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<sst xmlns="http://schemas.openxmlformats.org/spreadsheetml/2006/main" count="692" uniqueCount="420">
  <si>
    <t>南京医科大学康达学院2021—2022学年第二学期教师领用教材登记表</t>
  </si>
  <si>
    <t>序号</t>
  </si>
  <si>
    <t>教材名称（全称）</t>
  </si>
  <si>
    <t>教材ISBN</t>
  </si>
  <si>
    <t>主编</t>
  </si>
  <si>
    <t>版次</t>
  </si>
  <si>
    <t>出版社</t>
  </si>
  <si>
    <t>应用课程</t>
  </si>
  <si>
    <t>册数</t>
  </si>
  <si>
    <t>健康教育学</t>
  </si>
  <si>
    <t>9787117244381</t>
  </si>
  <si>
    <t>傅华</t>
  </si>
  <si>
    <t>人民卫生出版社</t>
  </si>
  <si>
    <t>健康教育学（A）</t>
  </si>
  <si>
    <t>社会医学</t>
  </si>
  <si>
    <t>9787117246644</t>
  </si>
  <si>
    <t>李鲁</t>
  </si>
  <si>
    <t>5</t>
  </si>
  <si>
    <t>社区卫生服务管理学</t>
  </si>
  <si>
    <t>9787117300377</t>
  </si>
  <si>
    <t>邹宇华</t>
  </si>
  <si>
    <t>社区医学概论</t>
  </si>
  <si>
    <t>卫生法律制度与监督学</t>
  </si>
  <si>
    <t>978-7-117-24322-3/R·24323</t>
  </si>
  <si>
    <t>樊立华</t>
  </si>
  <si>
    <t>卫生化学</t>
  </si>
  <si>
    <t>9787117243216</t>
  </si>
  <si>
    <t>康维钧</t>
  </si>
  <si>
    <t>基础有机化学（上册）</t>
  </si>
  <si>
    <t>9787301272121</t>
  </si>
  <si>
    <t>邢其毅、裴伟伟</t>
  </si>
  <si>
    <t>北京大学出版社</t>
  </si>
  <si>
    <t>基础有机化学（下册）</t>
  </si>
  <si>
    <t>9787301279434</t>
  </si>
  <si>
    <t>4</t>
  </si>
  <si>
    <t>基础有机化学 第4版 习题解析</t>
  </si>
  <si>
    <t>9787301291337</t>
  </si>
  <si>
    <t>裴伟伟、裴坚</t>
  </si>
  <si>
    <t>分析化学（上册）</t>
  </si>
  <si>
    <t>9787040465327</t>
  </si>
  <si>
    <t>武汉大学</t>
  </si>
  <si>
    <t>6</t>
  </si>
  <si>
    <t>高等教育出版社</t>
  </si>
  <si>
    <t>分析化学（下册）</t>
  </si>
  <si>
    <t>9787040500745</t>
  </si>
  <si>
    <r>
      <rPr>
        <sz val="10"/>
        <rFont val="宋体"/>
        <charset val="134"/>
        <scheme val="minor"/>
      </rPr>
      <t>分析化学习题解答</t>
    </r>
    <r>
      <rPr>
        <sz val="10"/>
        <rFont val="宋体"/>
        <charset val="134"/>
      </rPr>
      <t>(上册)</t>
    </r>
  </si>
  <si>
    <t>9787040497618</t>
  </si>
  <si>
    <t>曾百肇、赵发琼</t>
  </si>
  <si>
    <t>1</t>
  </si>
  <si>
    <t>妇幼心理学</t>
  </si>
  <si>
    <t>‘9787117192910</t>
  </si>
  <si>
    <t>静进,丁逃</t>
  </si>
  <si>
    <t>妇幼保健学</t>
  </si>
  <si>
    <t>妇幼营养学</t>
  </si>
  <si>
    <t>’9787117253048 </t>
  </si>
  <si>
    <t>刘烈刚</t>
  </si>
  <si>
    <t>‘9787810527217</t>
  </si>
  <si>
    <t>陶芳标</t>
  </si>
  <si>
    <t>安徽大学出版社</t>
  </si>
  <si>
    <t>公共卫生实践技能</t>
  </si>
  <si>
    <t>9787117312738</t>
  </si>
  <si>
    <t>王建明、倪春辉</t>
  </si>
  <si>
    <t>毒理学基础</t>
  </si>
  <si>
    <t>978-7-117-24633-0</t>
  </si>
  <si>
    <t>孙志伟</t>
  </si>
  <si>
    <t>卫生毒理学</t>
  </si>
  <si>
    <t>卫生学</t>
  </si>
  <si>
    <t>978-7-117-26376-4</t>
  </si>
  <si>
    <t>朱启星</t>
  </si>
  <si>
    <t>第9版</t>
  </si>
  <si>
    <t>医学影像诊断学</t>
  </si>
  <si>
    <t>9787117238137</t>
  </si>
  <si>
    <t>白人驹</t>
  </si>
  <si>
    <t>医学影像学</t>
  </si>
  <si>
    <t>9787117263757</t>
  </si>
  <si>
    <t>徐克</t>
  </si>
  <si>
    <t>医学检验导论</t>
  </si>
  <si>
    <t>9787117232333</t>
  </si>
  <si>
    <t>龚道元</t>
  </si>
  <si>
    <t>临床实验室管理</t>
  </si>
  <si>
    <t>9787117213479</t>
  </si>
  <si>
    <t>杨惠</t>
  </si>
  <si>
    <t>临床实验室管理学</t>
  </si>
  <si>
    <t>人体解剖学</t>
  </si>
  <si>
    <t>978-7-03-041636-0</t>
  </si>
  <si>
    <t>顾晓松</t>
  </si>
  <si>
    <t>科学出版社</t>
  </si>
  <si>
    <t>系统解剖学</t>
  </si>
  <si>
    <t>978-7-117-17368-1</t>
  </si>
  <si>
    <t>丁自海</t>
  </si>
  <si>
    <t>医用物理学</t>
  </si>
  <si>
    <t>978-7-04-050851-2</t>
  </si>
  <si>
    <t>洪洋</t>
  </si>
  <si>
    <t xml:space="preserve">物理学A\物理学B\物理学C1          </t>
  </si>
  <si>
    <t>模拟电子技术实验手册</t>
  </si>
  <si>
    <t>自编讲义</t>
  </si>
  <si>
    <t>模拟电子技术</t>
  </si>
  <si>
    <t>医用物理实验</t>
  </si>
  <si>
    <t>电子技术基础模拟部分</t>
  </si>
  <si>
    <t>978-7-04-038480-2</t>
  </si>
  <si>
    <t>康华光</t>
  </si>
  <si>
    <t>2022全国护理学考试轻松过</t>
  </si>
  <si>
    <t>978-7-117-29143-9</t>
  </si>
  <si>
    <t>罗先武</t>
  </si>
  <si>
    <t>第1版</t>
  </si>
  <si>
    <t>内科护理学</t>
  </si>
  <si>
    <t>2022全国护士执业资格考试指导</t>
  </si>
  <si>
    <t>978-7-117-27627-6</t>
  </si>
  <si>
    <t>全国护士执业资格考试用书编写专家委员会</t>
  </si>
  <si>
    <t>2022全国护士执业资格考试模拟试卷</t>
  </si>
  <si>
    <t>978-7-117-29189-7</t>
  </si>
  <si>
    <t>2022全国护士执业资格考试指导同步练习题集</t>
  </si>
  <si>
    <t>978-7-117-29132-3</t>
  </si>
  <si>
    <t>内科护理教学案例分析</t>
  </si>
  <si>
    <t>978-7-566-42214-9</t>
  </si>
  <si>
    <t>张先翠</t>
  </si>
  <si>
    <t>儿科护理学</t>
  </si>
  <si>
    <t>978-7-117-23439-9</t>
  </si>
  <si>
    <t>崔焱</t>
  </si>
  <si>
    <t>第6版</t>
  </si>
  <si>
    <t>儿科护理见习日志</t>
  </si>
  <si>
    <t>自编</t>
  </si>
  <si>
    <t>新生儿学</t>
  </si>
  <si>
    <t>9787117297455</t>
  </si>
  <si>
    <t xml:space="preserve"> 陈超 杜立中 封志纯</t>
  </si>
  <si>
    <t>中华护理学会专科护士培训教材——儿科专科护理</t>
  </si>
  <si>
    <t>9787117316187</t>
  </si>
  <si>
    <t xml:space="preserve">朱丽辉 陈朔晖 </t>
  </si>
  <si>
    <t>儿科学</t>
  </si>
  <si>
    <t>9787117266642</t>
  </si>
  <si>
    <t>王卫平 孙锟 常立文</t>
  </si>
  <si>
    <t>新生儿护理规范</t>
  </si>
  <si>
    <t>9787117287494</t>
  </si>
  <si>
    <t>范玲</t>
  </si>
  <si>
    <t>综合护理实践——基于案例的情景模拟</t>
  </si>
  <si>
    <t>9787117294942</t>
  </si>
  <si>
    <t>许勤 董玲 朱姝芹</t>
  </si>
  <si>
    <t>高级护理实践案例</t>
  </si>
  <si>
    <t>9787117295949</t>
  </si>
  <si>
    <t>李惠玲、钮美娥</t>
  </si>
  <si>
    <t>儿科疑难与危重护理案例</t>
  </si>
  <si>
    <t>9787117250320</t>
  </si>
  <si>
    <t xml:space="preserve"> 朱丽辉、谢鑑辉 </t>
  </si>
  <si>
    <t>儿科护理查房</t>
  </si>
  <si>
    <t>9787547830659</t>
  </si>
  <si>
    <t>钱嬿 厉瑛 戈晓华</t>
  </si>
  <si>
    <t>第2版</t>
  </si>
  <si>
    <t>上海科学技术出版社</t>
  </si>
  <si>
    <t>静脉治疗护理技术操作标准化程序</t>
  </si>
  <si>
    <t>978-7-122-30340-0</t>
  </si>
  <si>
    <t>福建省护理质量控制中心</t>
  </si>
  <si>
    <t>化学工业出版社</t>
  </si>
  <si>
    <t>急危重症护理学</t>
  </si>
  <si>
    <t>9787117238731</t>
  </si>
  <si>
    <t>张波</t>
  </si>
  <si>
    <t>急救护理学</t>
  </si>
  <si>
    <t>实用急危重症护理技术规范</t>
  </si>
  <si>
    <t>9787547848647</t>
  </si>
  <si>
    <t>邵小平等</t>
  </si>
  <si>
    <t>重症护理学</t>
  </si>
  <si>
    <t>9787117242028</t>
  </si>
  <si>
    <t>龙黎明 吴瑛</t>
  </si>
  <si>
    <t>外科护理学</t>
  </si>
  <si>
    <t>9787117238724</t>
  </si>
  <si>
    <t>李乐之</t>
  </si>
  <si>
    <t>诊断学</t>
  </si>
  <si>
    <t>9787117263740</t>
  </si>
  <si>
    <t>万学红   卢雪峰</t>
  </si>
  <si>
    <t>创伤与急危重症实用技术图解</t>
  </si>
  <si>
    <t>9787030694850</t>
  </si>
  <si>
    <t>（美）D.季米特里亚季斯等</t>
  </si>
  <si>
    <t>实用重症医学</t>
  </si>
  <si>
    <t>9787117241991</t>
  </si>
  <si>
    <t>刘大为</t>
  </si>
  <si>
    <t>分娩干预三维视频图谱</t>
  </si>
  <si>
    <t>978717314909</t>
  </si>
  <si>
    <t>P.J德尔</t>
  </si>
  <si>
    <t>助产学</t>
  </si>
  <si>
    <t>难产</t>
  </si>
  <si>
    <t>9787117315098</t>
  </si>
  <si>
    <t>刘兴会</t>
  </si>
  <si>
    <t>病理学</t>
  </si>
  <si>
    <t>9787117264389</t>
  </si>
  <si>
    <t>步宏，李一雷</t>
  </si>
  <si>
    <t>病理学A</t>
  </si>
  <si>
    <t>病理学实验</t>
  </si>
  <si>
    <t>生理学</t>
  </si>
  <si>
    <t>978-7-117-26659-8</t>
  </si>
  <si>
    <t>王庭槐</t>
  </si>
  <si>
    <t>第九版</t>
  </si>
  <si>
    <t>病理生理学</t>
  </si>
  <si>
    <t>978-7-117-26661-1</t>
  </si>
  <si>
    <t>王建枝、钱睿哲</t>
  </si>
  <si>
    <t>医学免疫学</t>
  </si>
  <si>
    <t>ISBN 9787117263191</t>
  </si>
  <si>
    <t>曹雪涛</t>
  </si>
  <si>
    <t>免疫学</t>
  </si>
  <si>
    <t>医学微生物学</t>
  </si>
  <si>
    <t>978-7-117-26603-1</t>
  </si>
  <si>
    <t>李凡 徐志凯</t>
  </si>
  <si>
    <t>微生物学</t>
  </si>
  <si>
    <t>医学寄生虫学</t>
  </si>
  <si>
    <t>ISBN 9787040404302</t>
  </si>
  <si>
    <t>王勇</t>
  </si>
  <si>
    <t>人体寄生虫学</t>
  </si>
  <si>
    <t>寄生虫学实验指导</t>
  </si>
  <si>
    <t>2014年9月新版</t>
  </si>
  <si>
    <t>人体寄生虫学实验课</t>
  </si>
  <si>
    <t>全科医学概论</t>
  </si>
  <si>
    <r>
      <rPr>
        <sz val="10"/>
        <color theme="1"/>
        <rFont val="宋体"/>
        <charset val="134"/>
        <scheme val="minor"/>
      </rPr>
      <t>978711717</t>
    </r>
    <r>
      <rPr>
        <sz val="10"/>
        <color indexed="8"/>
        <rFont val="宋体"/>
        <charset val="134"/>
      </rPr>
      <t>2097</t>
    </r>
  </si>
  <si>
    <t>祝缮珠</t>
  </si>
  <si>
    <t>全科医学基础</t>
  </si>
  <si>
    <t>精神科护理学</t>
  </si>
  <si>
    <t>9787530879146</t>
  </si>
  <si>
    <t>徐国彬</t>
  </si>
  <si>
    <t>天津科学技术出版社</t>
  </si>
  <si>
    <t>精神病护理学</t>
  </si>
  <si>
    <t>人类疾病学概论</t>
  </si>
  <si>
    <t>9787117207997</t>
  </si>
  <si>
    <t>鲁翔</t>
  </si>
  <si>
    <t>临床诊断学</t>
  </si>
  <si>
    <t>9787040442762</t>
  </si>
  <si>
    <t>曹克将</t>
  </si>
  <si>
    <t>健康评估（诊断学）</t>
  </si>
  <si>
    <t>实验诊断学</t>
  </si>
  <si>
    <t>9787040428773</t>
  </si>
  <si>
    <t>侯治富</t>
  </si>
  <si>
    <t>诊断实验指导</t>
  </si>
  <si>
    <t>诊断学D</t>
  </si>
  <si>
    <t>外科学</t>
  </si>
  <si>
    <t>9787117266390</t>
  </si>
  <si>
    <t>陈孝平</t>
  </si>
  <si>
    <t>外科学基础</t>
  </si>
  <si>
    <t>外科学基础实践</t>
  </si>
  <si>
    <t>9787553778457</t>
  </si>
  <si>
    <t>王水</t>
  </si>
  <si>
    <t>江苏科技出版社</t>
  </si>
  <si>
    <t>医学导论</t>
  </si>
  <si>
    <t>9787117266826</t>
  </si>
  <si>
    <t>马建辉、闻德亮</t>
  </si>
  <si>
    <t>临床实践导引</t>
  </si>
  <si>
    <t>王晓伟 黄华</t>
  </si>
  <si>
    <t>初级临床实践</t>
  </si>
  <si>
    <t>中医学</t>
  </si>
  <si>
    <t>9787564131203</t>
  </si>
  <si>
    <t>魏睦新</t>
  </si>
  <si>
    <t>东南大学出版社</t>
  </si>
  <si>
    <t>《针灸推拿学》</t>
  </si>
  <si>
    <t>9787513235419</t>
  </si>
  <si>
    <t>梁繁荣</t>
  </si>
  <si>
    <t>中国中医药出版社</t>
  </si>
  <si>
    <t>针灸推拿</t>
  </si>
  <si>
    <t>内科学</t>
  </si>
  <si>
    <t>9787117265616</t>
  </si>
  <si>
    <t>葛均波</t>
  </si>
  <si>
    <t>急救医学</t>
  </si>
  <si>
    <r>
      <rPr>
        <sz val="10"/>
        <rFont val="宋体"/>
        <charset val="134"/>
      </rPr>
      <t>9787</t>
    </r>
    <r>
      <rPr>
        <sz val="10"/>
        <color indexed="8"/>
        <rFont val="宋体"/>
        <charset val="134"/>
      </rPr>
      <t>564120078</t>
    </r>
  </si>
  <si>
    <t>许铁、张劲松</t>
  </si>
  <si>
    <t>损伤与灾难</t>
  </si>
  <si>
    <t>医学心理学</t>
  </si>
  <si>
    <t>9787117266628</t>
  </si>
  <si>
    <t>姚树桥</t>
  </si>
  <si>
    <t>护理心理学</t>
  </si>
  <si>
    <t>康复心理学</t>
  </si>
  <si>
    <t>9787508068312</t>
  </si>
  <si>
    <t>贺丹军</t>
  </si>
  <si>
    <t>华夏出版社</t>
  </si>
  <si>
    <t>医学英语基础教程</t>
  </si>
  <si>
    <t>978-7-305-24669-2</t>
  </si>
  <si>
    <t>张洁、高丽</t>
  </si>
  <si>
    <t>南京大学出版社</t>
  </si>
  <si>
    <t>医学英语</t>
  </si>
  <si>
    <t>新版中日交流标准日本语
 第二版 初级上、下</t>
  </si>
  <si>
    <t>978-7-107-27830-3</t>
  </si>
  <si>
    <t>人民教育出版社</t>
  </si>
  <si>
    <t>第二外语</t>
  </si>
  <si>
    <t>MS Office2016高级应用案例教程</t>
  </si>
  <si>
    <t>9787305300400</t>
  </si>
  <si>
    <t>周凤石</t>
  </si>
  <si>
    <t>第一版</t>
  </si>
  <si>
    <t>计算机基础2</t>
  </si>
  <si>
    <t>数据结构</t>
  </si>
  <si>
    <t>9787115379504</t>
  </si>
  <si>
    <t>严蔚敏、李冬梅等</t>
  </si>
  <si>
    <t>第二版</t>
  </si>
  <si>
    <t>人民邮电出版社</t>
  </si>
  <si>
    <t>计算机组成原理</t>
  </si>
  <si>
    <t>9787040545180</t>
  </si>
  <si>
    <t>唐朔飞</t>
  </si>
  <si>
    <t>第三版</t>
  </si>
  <si>
    <t>组成原理</t>
  </si>
  <si>
    <t>C程序设计（第五版）</t>
  </si>
  <si>
    <t>9787302481447</t>
  </si>
  <si>
    <t>谭浩强</t>
  </si>
  <si>
    <t>第五版</t>
  </si>
  <si>
    <t>清华大学出版社</t>
  </si>
  <si>
    <t>C/C++</t>
  </si>
  <si>
    <t>C程序设计（第五版）学习辅导</t>
  </si>
  <si>
    <t>9787302480877</t>
  </si>
  <si>
    <t>护理伦理学</t>
  </si>
  <si>
    <t>978-7-5679-1289-2</t>
  </si>
  <si>
    <t>李勇、罗仕蓉、赵靖</t>
  </si>
  <si>
    <t>中国协和医科大学出版社</t>
  </si>
  <si>
    <t>社会学概论（第二版）</t>
  </si>
  <si>
    <t xml:space="preserve">978-7-01-022769-6 
</t>
  </si>
  <si>
    <t>《社会学概论》编写组</t>
  </si>
  <si>
    <t>人民社高教社</t>
  </si>
  <si>
    <t>社会学</t>
  </si>
  <si>
    <t>马克思主义基本原理</t>
  </si>
  <si>
    <t>978-7-04-056620-8</t>
  </si>
  <si>
    <t>本书编写组</t>
  </si>
  <si>
    <t>2021年版</t>
  </si>
  <si>
    <t>北京：高等教育出版社</t>
  </si>
  <si>
    <t>风险管理</t>
  </si>
  <si>
    <t>978-7-5049-8104-2</t>
  </si>
  <si>
    <t>许谨良</t>
  </si>
  <si>
    <t>中国金融出版社</t>
  </si>
  <si>
    <t>市场调查理论与方法</t>
  </si>
  <si>
    <t>9787040502503</t>
  </si>
  <si>
    <t>徐映梅</t>
  </si>
  <si>
    <t>市场调查</t>
  </si>
  <si>
    <t>如何当好医疗器械组织管理者代表</t>
  </si>
  <si>
    <t>‘9787109255234</t>
  </si>
  <si>
    <t>郭新海</t>
  </si>
  <si>
    <t xml:space="preserve">中国农业出版社 </t>
  </si>
  <si>
    <t>医疗器械注册管理</t>
  </si>
  <si>
    <t>医疗器械经营质量管理实务</t>
  </si>
  <si>
    <t>’9787521418262</t>
  </si>
  <si>
    <t>毛伟</t>
  </si>
  <si>
    <t>中国医药科技</t>
  </si>
  <si>
    <t>医疗器械生产质量管理规范检查指南第一册+第二册</t>
  </si>
  <si>
    <t>‘9787506798907</t>
  </si>
  <si>
    <t>国家食品药品监督管理总局医疗器械司</t>
  </si>
  <si>
    <t>中国医药科技出版社</t>
  </si>
  <si>
    <t>医疗器械管理手册（第2版/配增值）</t>
  </si>
  <si>
    <t>’9787117292764</t>
  </si>
  <si>
    <t>张锦</t>
  </si>
  <si>
    <t>医疗器械注册共性问题百问百答</t>
  </si>
  <si>
    <t>‘9787521419931</t>
  </si>
  <si>
    <t>国家药品监督管理局医疗器械技术审评中心</t>
  </si>
  <si>
    <t>图说中国医疗器械注册申报法规</t>
  </si>
  <si>
    <t>’9787521414172</t>
  </si>
  <si>
    <t>医学信息素养教程</t>
  </si>
  <si>
    <t>2020年12月第一版第一次</t>
  </si>
  <si>
    <t>张鸿来、顾金媛</t>
  </si>
  <si>
    <t>药学信息检索</t>
  </si>
  <si>
    <t>卫生经济学</t>
  </si>
  <si>
    <t>9787811307719</t>
  </si>
  <si>
    <t>周绿林</t>
  </si>
  <si>
    <t>江苏大学出版社</t>
  </si>
  <si>
    <t>卫生事业管理学</t>
  </si>
  <si>
    <t>9787117245180</t>
  </si>
  <si>
    <t>梁万年</t>
  </si>
  <si>
    <t>医院管理理论与案例</t>
  </si>
  <si>
    <t>9787030595485</t>
  </si>
  <si>
    <t>钱东福 鲁翔</t>
  </si>
  <si>
    <t>医院管理学</t>
  </si>
  <si>
    <t>9787117244282</t>
  </si>
  <si>
    <t>陈文</t>
  </si>
  <si>
    <t>药用高分子材料学</t>
  </si>
  <si>
    <t>978-7-5214-1517-9</t>
  </si>
  <si>
    <t>徐晖</t>
  </si>
  <si>
    <t>高分子材料概论</t>
  </si>
  <si>
    <t>978-7-1223-3208-27</t>
  </si>
  <si>
    <t>高长有</t>
  </si>
  <si>
    <t>高分子材料合成实验</t>
  </si>
  <si>
    <t>978-7-1223-4085-6</t>
  </si>
  <si>
    <t>王荣民</t>
  </si>
  <si>
    <t>高分子材料分析测试与研究方法</t>
  </si>
  <si>
    <t>978-7-1223-1422-2</t>
  </si>
  <si>
    <t>陈厚</t>
  </si>
  <si>
    <t>纳米荧光探针</t>
  </si>
  <si>
    <t>978-7-5116-4921-8</t>
  </si>
  <si>
    <t>梁建功</t>
  </si>
  <si>
    <t>中国农业科学技术出版社</t>
  </si>
  <si>
    <t>有机波谱学谱图解析</t>
  </si>
  <si>
    <t>978-7-0302-5859-5</t>
  </si>
  <si>
    <t>宁永成</t>
  </si>
  <si>
    <t>天然药物化学</t>
  </si>
  <si>
    <t>有机化合物结构鉴定与有机波谱学</t>
  </si>
  <si>
    <t>978-7-0305-7166-3</t>
  </si>
  <si>
    <t>第四版</t>
  </si>
  <si>
    <t>生药学与天然药物化学实验</t>
  </si>
  <si>
    <t>978-7-122-33561-6</t>
  </si>
  <si>
    <t>陈立娜、何立巍</t>
  </si>
  <si>
    <t>制药化工原理</t>
  </si>
  <si>
    <t>9787122206794</t>
  </si>
  <si>
    <t>王志祥</t>
  </si>
  <si>
    <t>化工原理</t>
  </si>
  <si>
    <t>药物合成反应</t>
  </si>
  <si>
    <t>978-7-117-18439-7</t>
  </si>
  <si>
    <t>郭春</t>
  </si>
  <si>
    <t>药物合成反应实验</t>
  </si>
  <si>
    <t>978-7-5067-6898-6</t>
  </si>
  <si>
    <t>药物分析学</t>
  </si>
  <si>
    <t>9787117220293</t>
  </si>
  <si>
    <t>杭太俊</t>
  </si>
  <si>
    <t>药剂学</t>
  </si>
  <si>
    <t>9787117223805</t>
  </si>
  <si>
    <t>方亮</t>
  </si>
  <si>
    <t>助产学导论</t>
  </si>
  <si>
    <t>9787561574904</t>
  </si>
  <si>
    <t>魏碧蓉</t>
  </si>
  <si>
    <t>厦门大学出版社</t>
  </si>
  <si>
    <t>助产技能实训</t>
  </si>
  <si>
    <t>9787117206075</t>
  </si>
  <si>
    <t>蔡文智</t>
  </si>
  <si>
    <t>9787117244312</t>
  </si>
  <si>
    <t>余艳红</t>
  </si>
  <si>
    <t>妇产科护理学</t>
  </si>
  <si>
    <t>9787117234382</t>
  </si>
  <si>
    <t>安林彬 陆虹</t>
  </si>
  <si>
    <t>助产临床指南荟萃</t>
  </si>
  <si>
    <t>9787030665997</t>
  </si>
  <si>
    <t>徐鑫芬，熊永芳，余桂珍</t>
  </si>
  <si>
    <t>人文护理关怀</t>
  </si>
  <si>
    <t>9787565912993</t>
  </si>
  <si>
    <t>李惠玲</t>
  </si>
  <si>
    <t>北京大学医学出版社</t>
  </si>
  <si>
    <t>助产人文关怀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</si>
</sst>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6" fillId="24" borderId="1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arch.dangdang.com/?key3=%D6%D0%B9%FA%C5%A9%D2%B5%BF%C6%D1%A7%BC%BC%CA%F5%B3%F6%B0%E6%C9%E7&amp;medium=01&amp;category_path=01.00.00.00.00.00" TargetMode="External"/><Relationship Id="rId1" Type="http://schemas.openxmlformats.org/officeDocument/2006/relationships/hyperlink" Target="http://search.dangdang.com/?key2=%C1%F5%C1%D2%B8%D5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1"/>
  <sheetViews>
    <sheetView tabSelected="1" workbookViewId="0">
      <selection activeCell="Q9" sqref="Q9"/>
    </sheetView>
  </sheetViews>
  <sheetFormatPr defaultColWidth="9" defaultRowHeight="14.25"/>
  <cols>
    <col min="1" max="1" width="6" style="1" customWidth="1"/>
    <col min="2" max="2" width="21.625" style="1" customWidth="1"/>
    <col min="3" max="3" width="9" style="1"/>
    <col min="4" max="4" width="7.875" style="1" customWidth="1"/>
    <col min="5" max="5" width="0.375" style="1" hidden="1" customWidth="1"/>
    <col min="6" max="6" width="18" style="1" customWidth="1"/>
    <col min="7" max="7" width="3.375" style="1" customWidth="1"/>
    <col min="8" max="8" width="3.25" style="1" customWidth="1"/>
    <col min="9" max="9" width="15.5" style="1" customWidth="1"/>
    <col min="10" max="10" width="15.75" style="1" customWidth="1"/>
    <col min="11" max="11" width="3.5" style="1" customWidth="1"/>
    <col min="12" max="12" width="1.875" style="1" customWidth="1"/>
    <col min="13" max="13" width="11.75" style="1" customWidth="1"/>
    <col min="14" max="16384" width="9" style="1"/>
  </cols>
  <sheetData>
    <row r="1" s="1" customFormat="1" ht="2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5.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35" customHeight="1" spans="1:13">
      <c r="A3" s="3" t="s">
        <v>1</v>
      </c>
      <c r="B3" s="4" t="s">
        <v>2</v>
      </c>
      <c r="C3" s="4" t="s">
        <v>3</v>
      </c>
      <c r="D3" s="4"/>
      <c r="E3" s="4"/>
      <c r="F3" s="4" t="s">
        <v>4</v>
      </c>
      <c r="G3" s="4" t="s">
        <v>5</v>
      </c>
      <c r="H3" s="4"/>
      <c r="I3" s="4" t="s">
        <v>6</v>
      </c>
      <c r="J3" s="4" t="s">
        <v>7</v>
      </c>
      <c r="K3" s="4" t="s">
        <v>8</v>
      </c>
      <c r="L3" s="4"/>
      <c r="M3" s="4"/>
    </row>
    <row r="4" s="1" customFormat="1" ht="20" customHeight="1" spans="1:13">
      <c r="A4" s="5">
        <v>1</v>
      </c>
      <c r="B4" s="6" t="s">
        <v>9</v>
      </c>
      <c r="C4" s="6" t="s">
        <v>10</v>
      </c>
      <c r="D4" s="6"/>
      <c r="E4" s="6"/>
      <c r="F4" s="6" t="s">
        <v>11</v>
      </c>
      <c r="G4" s="6">
        <v>3</v>
      </c>
      <c r="H4" s="6"/>
      <c r="I4" s="11" t="s">
        <v>12</v>
      </c>
      <c r="J4" s="7" t="s">
        <v>13</v>
      </c>
      <c r="K4" s="5">
        <v>1</v>
      </c>
      <c r="L4" s="5"/>
      <c r="M4" s="5"/>
    </row>
    <row r="5" s="1" customFormat="1" ht="20" customHeight="1" spans="1:13">
      <c r="A5" s="5">
        <v>2</v>
      </c>
      <c r="B5" s="6" t="s">
        <v>14</v>
      </c>
      <c r="C5" s="6" t="s">
        <v>15</v>
      </c>
      <c r="D5" s="6"/>
      <c r="E5" s="6"/>
      <c r="F5" s="6" t="s">
        <v>16</v>
      </c>
      <c r="G5" s="6" t="s">
        <v>17</v>
      </c>
      <c r="H5" s="6"/>
      <c r="I5" s="11" t="s">
        <v>12</v>
      </c>
      <c r="J5" s="6" t="s">
        <v>14</v>
      </c>
      <c r="K5" s="5">
        <v>1</v>
      </c>
      <c r="L5" s="5"/>
      <c r="M5" s="5"/>
    </row>
    <row r="6" s="1" customFormat="1" ht="20" customHeight="1" spans="1:13">
      <c r="A6" s="5">
        <v>3</v>
      </c>
      <c r="B6" s="7" t="s">
        <v>18</v>
      </c>
      <c r="C6" s="6" t="s">
        <v>19</v>
      </c>
      <c r="D6" s="6"/>
      <c r="E6" s="6"/>
      <c r="F6" s="7" t="s">
        <v>20</v>
      </c>
      <c r="G6" s="6">
        <v>2</v>
      </c>
      <c r="H6" s="6"/>
      <c r="I6" s="11" t="s">
        <v>12</v>
      </c>
      <c r="J6" s="7" t="s">
        <v>21</v>
      </c>
      <c r="K6" s="5">
        <v>1</v>
      </c>
      <c r="L6" s="5"/>
      <c r="M6" s="5"/>
    </row>
    <row r="7" s="1" customFormat="1" ht="20" customHeight="1" spans="1:13">
      <c r="A7" s="5">
        <v>4</v>
      </c>
      <c r="B7" s="8" t="s">
        <v>22</v>
      </c>
      <c r="C7" s="5" t="s">
        <v>23</v>
      </c>
      <c r="D7" s="5"/>
      <c r="E7" s="5"/>
      <c r="F7" s="8" t="s">
        <v>24</v>
      </c>
      <c r="G7" s="5">
        <v>4</v>
      </c>
      <c r="H7" s="5"/>
      <c r="I7" s="8" t="s">
        <v>12</v>
      </c>
      <c r="J7" s="8" t="s">
        <v>22</v>
      </c>
      <c r="K7" s="5">
        <v>1</v>
      </c>
      <c r="L7" s="5"/>
      <c r="M7" s="5"/>
    </row>
    <row r="8" s="1" customFormat="1" ht="20" customHeight="1" spans="1:13">
      <c r="A8" s="5">
        <v>5</v>
      </c>
      <c r="B8" s="6" t="s">
        <v>25</v>
      </c>
      <c r="C8" s="5" t="s">
        <v>26</v>
      </c>
      <c r="D8" s="5"/>
      <c r="E8" s="5"/>
      <c r="F8" s="6" t="s">
        <v>27</v>
      </c>
      <c r="G8" s="5">
        <v>8</v>
      </c>
      <c r="H8" s="5"/>
      <c r="I8" s="11" t="s">
        <v>12</v>
      </c>
      <c r="J8" s="11" t="s">
        <v>25</v>
      </c>
      <c r="K8" s="5">
        <v>2</v>
      </c>
      <c r="L8" s="5"/>
      <c r="M8" s="5"/>
    </row>
    <row r="9" s="1" customFormat="1" ht="20" customHeight="1" spans="1:13">
      <c r="A9" s="5">
        <v>6</v>
      </c>
      <c r="B9" s="6" t="s">
        <v>28</v>
      </c>
      <c r="C9" s="5" t="s">
        <v>29</v>
      </c>
      <c r="D9" s="5"/>
      <c r="E9" s="5"/>
      <c r="F9" s="6" t="s">
        <v>30</v>
      </c>
      <c r="G9" s="5">
        <v>4</v>
      </c>
      <c r="H9" s="5"/>
      <c r="I9" s="11" t="s">
        <v>31</v>
      </c>
      <c r="J9" s="11" t="s">
        <v>25</v>
      </c>
      <c r="K9" s="5">
        <v>2</v>
      </c>
      <c r="L9" s="5"/>
      <c r="M9" s="5"/>
    </row>
    <row r="10" s="1" customFormat="1" ht="20" customHeight="1" spans="1:13">
      <c r="A10" s="5">
        <v>7</v>
      </c>
      <c r="B10" s="6" t="s">
        <v>32</v>
      </c>
      <c r="C10" s="5" t="s">
        <v>33</v>
      </c>
      <c r="D10" s="5"/>
      <c r="E10" s="5"/>
      <c r="F10" s="6" t="s">
        <v>30</v>
      </c>
      <c r="G10" s="5" t="s">
        <v>34</v>
      </c>
      <c r="H10" s="5"/>
      <c r="I10" s="11" t="s">
        <v>31</v>
      </c>
      <c r="J10" s="11" t="s">
        <v>25</v>
      </c>
      <c r="K10" s="5">
        <v>2</v>
      </c>
      <c r="L10" s="5"/>
      <c r="M10" s="5"/>
    </row>
    <row r="11" s="1" customFormat="1" ht="20" customHeight="1" spans="1:13">
      <c r="A11" s="5">
        <v>8</v>
      </c>
      <c r="B11" s="6" t="s">
        <v>35</v>
      </c>
      <c r="C11" s="5" t="s">
        <v>36</v>
      </c>
      <c r="D11" s="5"/>
      <c r="E11" s="5"/>
      <c r="F11" s="6" t="s">
        <v>37</v>
      </c>
      <c r="G11" s="5" t="s">
        <v>34</v>
      </c>
      <c r="H11" s="5"/>
      <c r="I11" s="11" t="s">
        <v>31</v>
      </c>
      <c r="J11" s="11" t="s">
        <v>25</v>
      </c>
      <c r="K11" s="5">
        <v>2</v>
      </c>
      <c r="L11" s="5"/>
      <c r="M11" s="5"/>
    </row>
    <row r="12" s="1" customFormat="1" ht="20" customHeight="1" spans="1:13">
      <c r="A12" s="5">
        <v>9</v>
      </c>
      <c r="B12" s="6" t="s">
        <v>38</v>
      </c>
      <c r="C12" s="5" t="s">
        <v>39</v>
      </c>
      <c r="D12" s="5"/>
      <c r="E12" s="5"/>
      <c r="F12" s="6" t="s">
        <v>40</v>
      </c>
      <c r="G12" s="5" t="s">
        <v>41</v>
      </c>
      <c r="H12" s="5"/>
      <c r="I12" s="11" t="s">
        <v>42</v>
      </c>
      <c r="J12" s="11" t="s">
        <v>25</v>
      </c>
      <c r="K12" s="5">
        <v>2</v>
      </c>
      <c r="L12" s="5"/>
      <c r="M12" s="5"/>
    </row>
    <row r="13" s="1" customFormat="1" ht="20" customHeight="1" spans="1:13">
      <c r="A13" s="5">
        <v>10</v>
      </c>
      <c r="B13" s="6" t="s">
        <v>43</v>
      </c>
      <c r="C13" s="5" t="s">
        <v>44</v>
      </c>
      <c r="D13" s="5"/>
      <c r="E13" s="5"/>
      <c r="F13" s="6" t="s">
        <v>40</v>
      </c>
      <c r="G13" s="5" t="s">
        <v>41</v>
      </c>
      <c r="H13" s="5"/>
      <c r="I13" s="11" t="s">
        <v>42</v>
      </c>
      <c r="J13" s="11" t="s">
        <v>25</v>
      </c>
      <c r="K13" s="5">
        <v>2</v>
      </c>
      <c r="L13" s="5"/>
      <c r="M13" s="5"/>
    </row>
    <row r="14" s="1" customFormat="1" ht="20" customHeight="1" spans="1:13">
      <c r="A14" s="5">
        <v>11</v>
      </c>
      <c r="B14" s="6" t="s">
        <v>45</v>
      </c>
      <c r="C14" s="5" t="s">
        <v>46</v>
      </c>
      <c r="D14" s="5"/>
      <c r="E14" s="5"/>
      <c r="F14" s="6" t="s">
        <v>47</v>
      </c>
      <c r="G14" s="5" t="s">
        <v>48</v>
      </c>
      <c r="H14" s="5"/>
      <c r="I14" s="11" t="s">
        <v>42</v>
      </c>
      <c r="J14" s="11" t="s">
        <v>25</v>
      </c>
      <c r="K14" s="5">
        <v>2</v>
      </c>
      <c r="L14" s="5"/>
      <c r="M14" s="5"/>
    </row>
    <row r="15" s="1" customFormat="1" ht="20" customHeight="1" spans="1:13">
      <c r="A15" s="5">
        <v>12</v>
      </c>
      <c r="B15" s="6" t="s">
        <v>49</v>
      </c>
      <c r="C15" s="5" t="s">
        <v>50</v>
      </c>
      <c r="D15" s="5"/>
      <c r="E15" s="5"/>
      <c r="F15" s="6" t="s">
        <v>51</v>
      </c>
      <c r="G15" s="5">
        <v>2</v>
      </c>
      <c r="H15" s="5"/>
      <c r="I15" s="11" t="s">
        <v>12</v>
      </c>
      <c r="J15" s="6" t="s">
        <v>52</v>
      </c>
      <c r="K15" s="5">
        <v>1</v>
      </c>
      <c r="L15" s="5"/>
      <c r="M15" s="5"/>
    </row>
    <row r="16" s="1" customFormat="1" ht="20" customHeight="1" spans="1:13">
      <c r="A16" s="5">
        <v>13</v>
      </c>
      <c r="B16" s="6" t="s">
        <v>53</v>
      </c>
      <c r="C16" s="5" t="s">
        <v>54</v>
      </c>
      <c r="D16" s="5"/>
      <c r="E16" s="5"/>
      <c r="F16" s="6" t="s">
        <v>55</v>
      </c>
      <c r="G16" s="5">
        <v>1</v>
      </c>
      <c r="H16" s="5"/>
      <c r="I16" s="11" t="s">
        <v>12</v>
      </c>
      <c r="J16" s="6" t="s">
        <v>52</v>
      </c>
      <c r="K16" s="5">
        <v>1</v>
      </c>
      <c r="L16" s="5"/>
      <c r="M16" s="5"/>
    </row>
    <row r="17" s="1" customFormat="1" ht="20" customHeight="1" spans="1:13">
      <c r="A17" s="5">
        <v>14</v>
      </c>
      <c r="B17" s="6" t="s">
        <v>52</v>
      </c>
      <c r="C17" s="5" t="s">
        <v>56</v>
      </c>
      <c r="D17" s="5"/>
      <c r="E17" s="5"/>
      <c r="F17" s="6" t="s">
        <v>57</v>
      </c>
      <c r="G17" s="5">
        <v>1</v>
      </c>
      <c r="H17" s="5"/>
      <c r="I17" s="11" t="s">
        <v>58</v>
      </c>
      <c r="J17" s="6" t="s">
        <v>52</v>
      </c>
      <c r="K17" s="5">
        <v>1</v>
      </c>
      <c r="L17" s="5"/>
      <c r="M17" s="5"/>
    </row>
    <row r="18" s="1" customFormat="1" ht="20" customHeight="1" spans="1:13">
      <c r="A18" s="5">
        <v>15</v>
      </c>
      <c r="B18" s="5" t="s">
        <v>59</v>
      </c>
      <c r="C18" s="54" t="s">
        <v>60</v>
      </c>
      <c r="D18" s="5"/>
      <c r="E18" s="5"/>
      <c r="F18" s="5" t="s">
        <v>61</v>
      </c>
      <c r="G18" s="5">
        <v>1</v>
      </c>
      <c r="H18" s="5"/>
      <c r="I18" s="5" t="s">
        <v>12</v>
      </c>
      <c r="J18" s="5" t="s">
        <v>59</v>
      </c>
      <c r="K18" s="5">
        <v>1</v>
      </c>
      <c r="L18" s="5"/>
      <c r="M18" s="5"/>
    </row>
    <row r="19" s="1" customFormat="1" ht="20" customHeight="1" spans="1:13">
      <c r="A19" s="5">
        <v>16</v>
      </c>
      <c r="B19" s="6" t="s">
        <v>62</v>
      </c>
      <c r="C19" s="54" t="s">
        <v>63</v>
      </c>
      <c r="D19" s="5"/>
      <c r="E19" s="5"/>
      <c r="F19" s="6" t="s">
        <v>64</v>
      </c>
      <c r="G19" s="5">
        <v>7</v>
      </c>
      <c r="H19" s="5"/>
      <c r="I19" s="5" t="s">
        <v>12</v>
      </c>
      <c r="J19" s="11" t="s">
        <v>65</v>
      </c>
      <c r="K19" s="5">
        <v>1</v>
      </c>
      <c r="L19" s="5"/>
      <c r="M19" s="5"/>
    </row>
    <row r="20" s="1" customFormat="1" ht="20" customHeight="1" spans="1:13">
      <c r="A20" s="5">
        <v>17</v>
      </c>
      <c r="B20" s="5" t="s">
        <v>66</v>
      </c>
      <c r="C20" s="5" t="s">
        <v>67</v>
      </c>
      <c r="D20" s="5"/>
      <c r="E20" s="5"/>
      <c r="F20" s="5" t="s">
        <v>68</v>
      </c>
      <c r="G20" s="5" t="s">
        <v>69</v>
      </c>
      <c r="H20" s="5"/>
      <c r="I20" s="5" t="s">
        <v>12</v>
      </c>
      <c r="J20" s="5" t="s">
        <v>66</v>
      </c>
      <c r="K20" s="5">
        <v>3</v>
      </c>
      <c r="L20" s="5"/>
      <c r="M20" s="5"/>
    </row>
    <row r="21" s="1" customFormat="1" ht="20" customHeight="1" spans="1:13">
      <c r="A21" s="5">
        <v>18</v>
      </c>
      <c r="B21" s="9" t="s">
        <v>70</v>
      </c>
      <c r="C21" s="5" t="s">
        <v>71</v>
      </c>
      <c r="D21" s="5"/>
      <c r="E21" s="5"/>
      <c r="F21" s="8" t="s">
        <v>72</v>
      </c>
      <c r="G21" s="8">
        <v>4</v>
      </c>
      <c r="H21" s="8"/>
      <c r="I21" s="8" t="s">
        <v>12</v>
      </c>
      <c r="J21" s="5" t="s">
        <v>70</v>
      </c>
      <c r="K21" s="5">
        <v>7</v>
      </c>
      <c r="L21" s="5"/>
      <c r="M21" s="5"/>
    </row>
    <row r="22" s="1" customFormat="1" ht="20" customHeight="1" spans="1:13">
      <c r="A22" s="5">
        <v>19</v>
      </c>
      <c r="B22" s="9" t="s">
        <v>73</v>
      </c>
      <c r="C22" s="10" t="s">
        <v>74</v>
      </c>
      <c r="D22" s="10"/>
      <c r="E22" s="11">
        <v>8</v>
      </c>
      <c r="F22" s="11" t="s">
        <v>75</v>
      </c>
      <c r="G22" s="5">
        <v>8</v>
      </c>
      <c r="H22" s="5"/>
      <c r="I22" s="8" t="s">
        <v>12</v>
      </c>
      <c r="J22" s="5" t="s">
        <v>73</v>
      </c>
      <c r="K22" s="5">
        <v>2</v>
      </c>
      <c r="L22" s="5"/>
      <c r="M22" s="5"/>
    </row>
    <row r="23" s="1" customFormat="1" ht="20" customHeight="1" spans="1:13">
      <c r="A23" s="5">
        <v>20</v>
      </c>
      <c r="B23" s="9" t="s">
        <v>76</v>
      </c>
      <c r="C23" s="10" t="s">
        <v>77</v>
      </c>
      <c r="D23" s="10"/>
      <c r="E23" s="11"/>
      <c r="F23" s="11" t="s">
        <v>78</v>
      </c>
      <c r="G23" s="5"/>
      <c r="H23" s="5"/>
      <c r="I23" s="8" t="s">
        <v>12</v>
      </c>
      <c r="J23" s="5" t="s">
        <v>76</v>
      </c>
      <c r="K23" s="5">
        <v>2</v>
      </c>
      <c r="L23" s="5"/>
      <c r="M23" s="5"/>
    </row>
    <row r="24" s="1" customFormat="1" ht="20" customHeight="1" spans="1:13">
      <c r="A24" s="5">
        <v>21</v>
      </c>
      <c r="B24" s="9" t="s">
        <v>79</v>
      </c>
      <c r="C24" s="10" t="s">
        <v>80</v>
      </c>
      <c r="D24" s="10"/>
      <c r="E24" s="11"/>
      <c r="F24" s="11" t="s">
        <v>81</v>
      </c>
      <c r="G24" s="5">
        <v>1</v>
      </c>
      <c r="H24" s="5"/>
      <c r="I24" s="8" t="s">
        <v>12</v>
      </c>
      <c r="J24" s="5" t="s">
        <v>82</v>
      </c>
      <c r="K24" s="5">
        <v>2</v>
      </c>
      <c r="L24" s="5"/>
      <c r="M24" s="5"/>
    </row>
    <row r="25" s="1" customFormat="1" ht="20" customHeight="1" spans="1:13">
      <c r="A25" s="5">
        <v>22</v>
      </c>
      <c r="B25" s="5" t="s">
        <v>83</v>
      </c>
      <c r="C25" s="12" t="s">
        <v>84</v>
      </c>
      <c r="D25" s="13"/>
      <c r="E25" s="5"/>
      <c r="F25" s="5" t="s">
        <v>85</v>
      </c>
      <c r="G25" s="12">
        <v>4</v>
      </c>
      <c r="H25" s="13"/>
      <c r="I25" s="5" t="s">
        <v>86</v>
      </c>
      <c r="J25" s="5" t="s">
        <v>87</v>
      </c>
      <c r="K25" s="12">
        <v>1</v>
      </c>
      <c r="L25" s="20"/>
      <c r="M25" s="13"/>
    </row>
    <row r="26" s="1" customFormat="1" ht="20" customHeight="1" spans="1:13">
      <c r="A26" s="5">
        <v>23</v>
      </c>
      <c r="B26" s="5" t="s">
        <v>83</v>
      </c>
      <c r="C26" s="12" t="s">
        <v>88</v>
      </c>
      <c r="D26" s="13"/>
      <c r="E26" s="5"/>
      <c r="F26" s="5" t="s">
        <v>89</v>
      </c>
      <c r="G26" s="12">
        <v>2</v>
      </c>
      <c r="H26" s="13"/>
      <c r="I26" s="5" t="s">
        <v>12</v>
      </c>
      <c r="J26" s="5" t="s">
        <v>83</v>
      </c>
      <c r="K26" s="12">
        <v>1</v>
      </c>
      <c r="L26" s="20"/>
      <c r="M26" s="13"/>
    </row>
    <row r="27" s="1" customFormat="1" ht="20" customHeight="1" spans="1:13">
      <c r="A27" s="5">
        <v>24</v>
      </c>
      <c r="B27" s="14" t="s">
        <v>90</v>
      </c>
      <c r="C27" s="12" t="s">
        <v>91</v>
      </c>
      <c r="D27" s="13"/>
      <c r="E27" s="5"/>
      <c r="F27" s="9" t="s">
        <v>92</v>
      </c>
      <c r="G27" s="12">
        <v>4</v>
      </c>
      <c r="H27" s="13"/>
      <c r="I27" s="9" t="s">
        <v>42</v>
      </c>
      <c r="J27" s="9" t="s">
        <v>93</v>
      </c>
      <c r="K27" s="12">
        <v>1</v>
      </c>
      <c r="L27" s="20"/>
      <c r="M27" s="13"/>
    </row>
    <row r="28" s="1" customFormat="1" ht="20" customHeight="1" spans="1:13">
      <c r="A28" s="5">
        <v>25</v>
      </c>
      <c r="B28" s="8" t="s">
        <v>94</v>
      </c>
      <c r="C28" s="15" t="s">
        <v>95</v>
      </c>
      <c r="D28" s="16"/>
      <c r="E28" s="8"/>
      <c r="F28" s="8"/>
      <c r="G28" s="15"/>
      <c r="H28" s="16"/>
      <c r="I28" s="8"/>
      <c r="J28" s="8" t="s">
        <v>96</v>
      </c>
      <c r="K28" s="12">
        <v>5</v>
      </c>
      <c r="L28" s="20"/>
      <c r="M28" s="13"/>
    </row>
    <row r="29" s="1" customFormat="1" ht="20" customHeight="1" spans="1:13">
      <c r="A29" s="5">
        <v>26</v>
      </c>
      <c r="B29" s="9" t="s">
        <v>97</v>
      </c>
      <c r="C29" s="15" t="s">
        <v>95</v>
      </c>
      <c r="D29" s="16"/>
      <c r="E29" s="5"/>
      <c r="F29" s="5"/>
      <c r="G29" s="12"/>
      <c r="H29" s="13"/>
      <c r="I29" s="5"/>
      <c r="J29" s="9" t="s">
        <v>93</v>
      </c>
      <c r="K29" s="12">
        <v>2</v>
      </c>
      <c r="L29" s="20"/>
      <c r="M29" s="13"/>
    </row>
    <row r="30" s="1" customFormat="1" ht="20" customHeight="1" spans="1:13">
      <c r="A30" s="5">
        <v>27</v>
      </c>
      <c r="B30" s="5" t="s">
        <v>98</v>
      </c>
      <c r="C30" s="12" t="s">
        <v>99</v>
      </c>
      <c r="D30" s="13"/>
      <c r="E30" s="5"/>
      <c r="F30" s="5" t="s">
        <v>100</v>
      </c>
      <c r="G30" s="12">
        <v>6</v>
      </c>
      <c r="H30" s="13"/>
      <c r="I30" s="9" t="s">
        <v>42</v>
      </c>
      <c r="J30" s="5" t="s">
        <v>96</v>
      </c>
      <c r="K30" s="12">
        <v>2</v>
      </c>
      <c r="L30" s="20"/>
      <c r="M30" s="13"/>
    </row>
    <row r="31" s="1" customFormat="1" ht="20" customHeight="1" spans="1:13">
      <c r="A31" s="5">
        <v>28</v>
      </c>
      <c r="B31" s="17" t="s">
        <v>101</v>
      </c>
      <c r="C31" s="12" t="s">
        <v>102</v>
      </c>
      <c r="D31" s="13"/>
      <c r="E31" s="5"/>
      <c r="F31" s="17" t="s">
        <v>103</v>
      </c>
      <c r="G31" s="12" t="s">
        <v>104</v>
      </c>
      <c r="H31" s="13"/>
      <c r="I31" s="5" t="s">
        <v>12</v>
      </c>
      <c r="J31" s="5" t="s">
        <v>105</v>
      </c>
      <c r="K31" s="12">
        <v>1</v>
      </c>
      <c r="L31" s="20"/>
      <c r="M31" s="13"/>
    </row>
    <row r="32" s="1" customFormat="1" ht="20" customHeight="1" spans="1:13">
      <c r="A32" s="5">
        <v>29</v>
      </c>
      <c r="B32" s="17" t="s">
        <v>106</v>
      </c>
      <c r="C32" s="12" t="s">
        <v>107</v>
      </c>
      <c r="D32" s="13"/>
      <c r="E32" s="5"/>
      <c r="F32" s="17" t="s">
        <v>108</v>
      </c>
      <c r="G32" s="12" t="s">
        <v>104</v>
      </c>
      <c r="H32" s="13"/>
      <c r="I32" s="5" t="s">
        <v>12</v>
      </c>
      <c r="J32" s="5" t="s">
        <v>105</v>
      </c>
      <c r="K32" s="12">
        <v>1</v>
      </c>
      <c r="L32" s="20"/>
      <c r="M32" s="13"/>
    </row>
    <row r="33" s="1" customFormat="1" ht="20" customHeight="1" spans="1:13">
      <c r="A33" s="5">
        <v>30</v>
      </c>
      <c r="B33" s="17" t="s">
        <v>109</v>
      </c>
      <c r="C33" s="12" t="s">
        <v>110</v>
      </c>
      <c r="D33" s="13"/>
      <c r="E33" s="5"/>
      <c r="F33" s="17" t="s">
        <v>108</v>
      </c>
      <c r="G33" s="12" t="s">
        <v>104</v>
      </c>
      <c r="H33" s="13"/>
      <c r="I33" s="5" t="s">
        <v>12</v>
      </c>
      <c r="J33" s="5" t="s">
        <v>105</v>
      </c>
      <c r="K33" s="12">
        <v>1</v>
      </c>
      <c r="L33" s="20"/>
      <c r="M33" s="13"/>
    </row>
    <row r="34" s="1" customFormat="1" ht="20" customHeight="1" spans="1:13">
      <c r="A34" s="5">
        <v>31</v>
      </c>
      <c r="B34" s="17" t="s">
        <v>111</v>
      </c>
      <c r="C34" s="12" t="s">
        <v>112</v>
      </c>
      <c r="D34" s="13"/>
      <c r="E34" s="5"/>
      <c r="F34" s="17" t="s">
        <v>108</v>
      </c>
      <c r="G34" s="12" t="s">
        <v>104</v>
      </c>
      <c r="H34" s="13"/>
      <c r="I34" s="5" t="s">
        <v>12</v>
      </c>
      <c r="J34" s="5" t="s">
        <v>105</v>
      </c>
      <c r="K34" s="12">
        <v>1</v>
      </c>
      <c r="L34" s="20"/>
      <c r="M34" s="13"/>
    </row>
    <row r="35" s="1" customFormat="1" ht="20" customHeight="1" spans="1:13">
      <c r="A35" s="5">
        <v>32</v>
      </c>
      <c r="B35" s="17" t="s">
        <v>113</v>
      </c>
      <c r="C35" s="12" t="s">
        <v>114</v>
      </c>
      <c r="D35" s="13"/>
      <c r="E35" s="5"/>
      <c r="F35" s="17" t="s">
        <v>115</v>
      </c>
      <c r="G35" s="12" t="s">
        <v>104</v>
      </c>
      <c r="H35" s="13"/>
      <c r="I35" s="5" t="s">
        <v>58</v>
      </c>
      <c r="J35" s="5" t="s">
        <v>105</v>
      </c>
      <c r="K35" s="12">
        <v>1</v>
      </c>
      <c r="L35" s="20"/>
      <c r="M35" s="13"/>
    </row>
    <row r="36" s="1" customFormat="1" ht="20" customHeight="1" spans="1:13">
      <c r="A36" s="5">
        <v>33</v>
      </c>
      <c r="B36" s="17" t="s">
        <v>116</v>
      </c>
      <c r="C36" s="12" t="s">
        <v>117</v>
      </c>
      <c r="D36" s="13"/>
      <c r="E36" s="5"/>
      <c r="F36" s="17" t="s">
        <v>118</v>
      </c>
      <c r="G36" s="12" t="s">
        <v>119</v>
      </c>
      <c r="H36" s="13"/>
      <c r="I36" s="5" t="s">
        <v>12</v>
      </c>
      <c r="J36" s="5" t="s">
        <v>105</v>
      </c>
      <c r="K36" s="12">
        <v>1</v>
      </c>
      <c r="L36" s="20"/>
      <c r="M36" s="13"/>
    </row>
    <row r="37" s="1" customFormat="1" ht="20" customHeight="1" spans="1:13">
      <c r="A37" s="5">
        <v>34</v>
      </c>
      <c r="B37" s="17" t="s">
        <v>120</v>
      </c>
      <c r="C37" s="17" t="s">
        <v>121</v>
      </c>
      <c r="D37" s="17"/>
      <c r="E37" s="17"/>
      <c r="F37" s="17"/>
      <c r="G37" s="17"/>
      <c r="H37" s="17"/>
      <c r="I37" s="17"/>
      <c r="J37" s="17" t="s">
        <v>116</v>
      </c>
      <c r="K37" s="17">
        <v>1</v>
      </c>
      <c r="L37" s="17"/>
      <c r="M37" s="17"/>
    </row>
    <row r="38" ht="20" customHeight="1" spans="1:13">
      <c r="A38" s="5">
        <v>35</v>
      </c>
      <c r="B38" s="17" t="s">
        <v>122</v>
      </c>
      <c r="C38" s="55" t="s">
        <v>123</v>
      </c>
      <c r="D38" s="17"/>
      <c r="E38" s="17"/>
      <c r="F38" s="17" t="s">
        <v>124</v>
      </c>
      <c r="G38" s="17" t="s">
        <v>104</v>
      </c>
      <c r="H38" s="17"/>
      <c r="I38" s="17" t="s">
        <v>12</v>
      </c>
      <c r="J38" s="17" t="s">
        <v>116</v>
      </c>
      <c r="K38" s="17">
        <v>1</v>
      </c>
      <c r="L38" s="17"/>
      <c r="M38" s="17"/>
    </row>
    <row r="39" ht="20" customHeight="1" spans="1:13">
      <c r="A39" s="5">
        <v>36</v>
      </c>
      <c r="B39" s="17" t="s">
        <v>125</v>
      </c>
      <c r="C39" s="55" t="s">
        <v>126</v>
      </c>
      <c r="D39" s="17"/>
      <c r="E39" s="17"/>
      <c r="F39" s="17" t="s">
        <v>127</v>
      </c>
      <c r="G39" s="17" t="s">
        <v>104</v>
      </c>
      <c r="H39" s="17"/>
      <c r="I39" s="17" t="s">
        <v>12</v>
      </c>
      <c r="J39" s="17" t="s">
        <v>116</v>
      </c>
      <c r="K39" s="17">
        <v>1</v>
      </c>
      <c r="L39" s="17"/>
      <c r="M39" s="17"/>
    </row>
    <row r="40" ht="20" customHeight="1" spans="1:13">
      <c r="A40" s="5">
        <v>37</v>
      </c>
      <c r="B40" s="17" t="s">
        <v>128</v>
      </c>
      <c r="C40" s="55" t="s">
        <v>129</v>
      </c>
      <c r="D40" s="17"/>
      <c r="E40" s="17"/>
      <c r="F40" s="17" t="s">
        <v>130</v>
      </c>
      <c r="G40" s="17" t="s">
        <v>69</v>
      </c>
      <c r="H40" s="17"/>
      <c r="I40" s="17" t="s">
        <v>12</v>
      </c>
      <c r="J40" s="17" t="s">
        <v>116</v>
      </c>
      <c r="K40" s="17">
        <v>1</v>
      </c>
      <c r="L40" s="17"/>
      <c r="M40" s="17"/>
    </row>
    <row r="41" ht="20" customHeight="1" spans="1:13">
      <c r="A41" s="5">
        <v>38</v>
      </c>
      <c r="B41" s="17" t="s">
        <v>131</v>
      </c>
      <c r="C41" s="55" t="s">
        <v>132</v>
      </c>
      <c r="D41" s="17"/>
      <c r="E41" s="17"/>
      <c r="F41" s="17" t="s">
        <v>133</v>
      </c>
      <c r="G41" s="17" t="s">
        <v>104</v>
      </c>
      <c r="H41" s="17"/>
      <c r="I41" s="5" t="s">
        <v>12</v>
      </c>
      <c r="J41" s="17" t="s">
        <v>116</v>
      </c>
      <c r="K41" s="17">
        <v>1</v>
      </c>
      <c r="L41" s="17"/>
      <c r="M41" s="17"/>
    </row>
    <row r="42" ht="20" customHeight="1" spans="1:13">
      <c r="A42" s="5">
        <v>39</v>
      </c>
      <c r="B42" s="17" t="s">
        <v>134</v>
      </c>
      <c r="C42" s="55" t="s">
        <v>135</v>
      </c>
      <c r="D42" s="17"/>
      <c r="E42" s="17"/>
      <c r="F42" s="17" t="s">
        <v>136</v>
      </c>
      <c r="G42" s="17" t="s">
        <v>104</v>
      </c>
      <c r="H42" s="17"/>
      <c r="I42" s="5" t="s">
        <v>12</v>
      </c>
      <c r="J42" s="17" t="s">
        <v>116</v>
      </c>
      <c r="K42" s="17">
        <v>1</v>
      </c>
      <c r="L42" s="17"/>
      <c r="M42" s="17"/>
    </row>
    <row r="43" ht="20" customHeight="1" spans="1:13">
      <c r="A43" s="5">
        <v>40</v>
      </c>
      <c r="B43" s="17" t="s">
        <v>137</v>
      </c>
      <c r="C43" s="55" t="s">
        <v>138</v>
      </c>
      <c r="D43" s="17"/>
      <c r="E43" s="17"/>
      <c r="F43" s="17" t="s">
        <v>139</v>
      </c>
      <c r="G43" s="17" t="s">
        <v>104</v>
      </c>
      <c r="H43" s="17"/>
      <c r="I43" s="5" t="s">
        <v>12</v>
      </c>
      <c r="J43" s="17" t="s">
        <v>116</v>
      </c>
      <c r="K43" s="17">
        <v>1</v>
      </c>
      <c r="L43" s="17"/>
      <c r="M43" s="17"/>
    </row>
    <row r="44" ht="20" customHeight="1" spans="1:13">
      <c r="A44" s="5">
        <v>41</v>
      </c>
      <c r="B44" s="17" t="s">
        <v>140</v>
      </c>
      <c r="C44" s="55" t="s">
        <v>141</v>
      </c>
      <c r="D44" s="17"/>
      <c r="E44" s="17"/>
      <c r="F44" s="17" t="s">
        <v>142</v>
      </c>
      <c r="G44" s="17" t="s">
        <v>104</v>
      </c>
      <c r="H44" s="17"/>
      <c r="I44" s="5" t="s">
        <v>12</v>
      </c>
      <c r="J44" s="17" t="s">
        <v>116</v>
      </c>
      <c r="K44" s="17">
        <v>1</v>
      </c>
      <c r="L44" s="17"/>
      <c r="M44" s="17"/>
    </row>
    <row r="45" ht="20" customHeight="1" spans="1:13">
      <c r="A45" s="5">
        <v>42</v>
      </c>
      <c r="B45" s="17" t="s">
        <v>128</v>
      </c>
      <c r="C45" s="55" t="s">
        <v>129</v>
      </c>
      <c r="D45" s="17"/>
      <c r="E45" s="17"/>
      <c r="F45" s="17" t="s">
        <v>130</v>
      </c>
      <c r="G45" s="17" t="s">
        <v>69</v>
      </c>
      <c r="H45" s="17"/>
      <c r="I45" s="17" t="s">
        <v>12</v>
      </c>
      <c r="J45" s="17" t="s">
        <v>116</v>
      </c>
      <c r="K45" s="17">
        <v>1</v>
      </c>
      <c r="L45" s="17"/>
      <c r="M45" s="17"/>
    </row>
    <row r="46" ht="20" customHeight="1" spans="1:13">
      <c r="A46" s="5">
        <v>43</v>
      </c>
      <c r="B46" s="17" t="s">
        <v>143</v>
      </c>
      <c r="C46" s="55" t="s">
        <v>144</v>
      </c>
      <c r="D46" s="17"/>
      <c r="E46" s="17"/>
      <c r="F46" s="17" t="s">
        <v>145</v>
      </c>
      <c r="G46" s="17" t="s">
        <v>146</v>
      </c>
      <c r="H46" s="17"/>
      <c r="I46" s="17" t="s">
        <v>147</v>
      </c>
      <c r="J46" s="17" t="s">
        <v>116</v>
      </c>
      <c r="K46" s="5">
        <v>1</v>
      </c>
      <c r="L46" s="5"/>
      <c r="M46" s="5"/>
    </row>
    <row r="47" ht="20" customHeight="1" spans="1:13">
      <c r="A47" s="5">
        <v>44</v>
      </c>
      <c r="B47" s="17" t="s">
        <v>128</v>
      </c>
      <c r="C47" s="55" t="s">
        <v>129</v>
      </c>
      <c r="D47" s="17"/>
      <c r="E47" s="17"/>
      <c r="F47" s="17" t="s">
        <v>130</v>
      </c>
      <c r="G47" s="17" t="s">
        <v>69</v>
      </c>
      <c r="H47" s="17"/>
      <c r="I47" s="17" t="s">
        <v>12</v>
      </c>
      <c r="J47" s="17" t="s">
        <v>116</v>
      </c>
      <c r="K47" s="5">
        <v>1</v>
      </c>
      <c r="L47" s="5"/>
      <c r="M47" s="5"/>
    </row>
    <row r="48" ht="20" customHeight="1" spans="1:13">
      <c r="A48" s="5">
        <v>45</v>
      </c>
      <c r="B48" s="17" t="s">
        <v>143</v>
      </c>
      <c r="C48" s="55" t="s">
        <v>144</v>
      </c>
      <c r="D48" s="17"/>
      <c r="E48" s="17"/>
      <c r="F48" s="17" t="s">
        <v>145</v>
      </c>
      <c r="G48" s="17" t="s">
        <v>146</v>
      </c>
      <c r="H48" s="17"/>
      <c r="I48" s="17" t="s">
        <v>147</v>
      </c>
      <c r="J48" s="17" t="s">
        <v>116</v>
      </c>
      <c r="K48" s="5">
        <v>1</v>
      </c>
      <c r="L48" s="5"/>
      <c r="M48" s="5"/>
    </row>
    <row r="49" ht="20" customHeight="1" spans="1:13">
      <c r="A49" s="5">
        <v>46</v>
      </c>
      <c r="B49" s="17" t="s">
        <v>122</v>
      </c>
      <c r="C49" s="55" t="s">
        <v>123</v>
      </c>
      <c r="D49" s="17"/>
      <c r="E49" s="17"/>
      <c r="F49" s="17" t="s">
        <v>124</v>
      </c>
      <c r="G49" s="17" t="s">
        <v>104</v>
      </c>
      <c r="H49" s="17"/>
      <c r="I49" s="17" t="s">
        <v>12</v>
      </c>
      <c r="J49" s="17" t="s">
        <v>116</v>
      </c>
      <c r="K49" s="5">
        <v>1</v>
      </c>
      <c r="L49" s="5"/>
      <c r="M49" s="5"/>
    </row>
    <row r="50" ht="20" customHeight="1" spans="1:13">
      <c r="A50" s="5">
        <v>47</v>
      </c>
      <c r="B50" s="17" t="s">
        <v>148</v>
      </c>
      <c r="C50" s="17" t="s">
        <v>149</v>
      </c>
      <c r="D50" s="17"/>
      <c r="E50" s="17"/>
      <c r="F50" s="17" t="s">
        <v>150</v>
      </c>
      <c r="G50" s="17" t="s">
        <v>104</v>
      </c>
      <c r="H50" s="17"/>
      <c r="I50" s="17" t="s">
        <v>151</v>
      </c>
      <c r="J50" s="17" t="s">
        <v>116</v>
      </c>
      <c r="K50" s="5">
        <v>1</v>
      </c>
      <c r="L50" s="5"/>
      <c r="M50" s="5"/>
    </row>
    <row r="51" ht="20" customHeight="1" spans="1:13">
      <c r="A51" s="5">
        <v>48</v>
      </c>
      <c r="B51" s="9" t="s">
        <v>152</v>
      </c>
      <c r="C51" s="56" t="s">
        <v>153</v>
      </c>
      <c r="D51" s="13"/>
      <c r="E51" s="5"/>
      <c r="F51" s="9" t="s">
        <v>154</v>
      </c>
      <c r="G51" s="12">
        <v>4</v>
      </c>
      <c r="H51" s="13"/>
      <c r="I51" s="9" t="s">
        <v>12</v>
      </c>
      <c r="J51" s="9" t="s">
        <v>155</v>
      </c>
      <c r="K51" s="12">
        <v>2</v>
      </c>
      <c r="L51" s="20"/>
      <c r="M51" s="13"/>
    </row>
    <row r="52" ht="20" customHeight="1" spans="1:13">
      <c r="A52" s="5">
        <v>49</v>
      </c>
      <c r="B52" s="9" t="s">
        <v>156</v>
      </c>
      <c r="C52" s="56" t="s">
        <v>157</v>
      </c>
      <c r="D52" s="13"/>
      <c r="E52" s="5"/>
      <c r="F52" s="9" t="s">
        <v>158</v>
      </c>
      <c r="G52" s="12">
        <v>2</v>
      </c>
      <c r="H52" s="13"/>
      <c r="I52" s="9" t="s">
        <v>147</v>
      </c>
      <c r="J52" s="9" t="s">
        <v>159</v>
      </c>
      <c r="K52" s="12">
        <v>1</v>
      </c>
      <c r="L52" s="20"/>
      <c r="M52" s="13"/>
    </row>
    <row r="53" ht="20" customHeight="1" spans="1:13">
      <c r="A53" s="5">
        <v>50</v>
      </c>
      <c r="B53" s="5" t="s">
        <v>105</v>
      </c>
      <c r="C53" s="57" t="s">
        <v>160</v>
      </c>
      <c r="D53" s="19"/>
      <c r="E53" s="5"/>
      <c r="F53" s="5" t="s">
        <v>161</v>
      </c>
      <c r="G53" s="12">
        <v>6</v>
      </c>
      <c r="H53" s="13"/>
      <c r="I53" s="5" t="s">
        <v>12</v>
      </c>
      <c r="J53" s="5" t="s">
        <v>105</v>
      </c>
      <c r="K53" s="12">
        <v>1</v>
      </c>
      <c r="L53" s="20"/>
      <c r="M53" s="13"/>
    </row>
    <row r="54" ht="20" customHeight="1" spans="1:13">
      <c r="A54" s="5">
        <v>51</v>
      </c>
      <c r="B54" s="5" t="s">
        <v>162</v>
      </c>
      <c r="C54" s="56" t="s">
        <v>163</v>
      </c>
      <c r="D54" s="13"/>
      <c r="E54" s="5"/>
      <c r="F54" s="5" t="s">
        <v>164</v>
      </c>
      <c r="G54" s="12">
        <v>6</v>
      </c>
      <c r="H54" s="13"/>
      <c r="I54" s="5" t="s">
        <v>12</v>
      </c>
      <c r="J54" s="5" t="s">
        <v>162</v>
      </c>
      <c r="K54" s="12">
        <v>1</v>
      </c>
      <c r="L54" s="20"/>
      <c r="M54" s="13"/>
    </row>
    <row r="55" ht="20" customHeight="1" spans="1:13">
      <c r="A55" s="5">
        <v>52</v>
      </c>
      <c r="B55" s="5" t="s">
        <v>165</v>
      </c>
      <c r="C55" s="56" t="s">
        <v>166</v>
      </c>
      <c r="D55" s="13"/>
      <c r="E55" s="5"/>
      <c r="F55" s="17" t="s">
        <v>167</v>
      </c>
      <c r="G55" s="12">
        <v>9</v>
      </c>
      <c r="H55" s="13"/>
      <c r="I55" s="5" t="s">
        <v>12</v>
      </c>
      <c r="J55" s="5" t="s">
        <v>155</v>
      </c>
      <c r="K55" s="12">
        <v>1</v>
      </c>
      <c r="L55" s="20"/>
      <c r="M55" s="13"/>
    </row>
    <row r="56" ht="20" customHeight="1" spans="1:13">
      <c r="A56" s="5">
        <v>53</v>
      </c>
      <c r="B56" s="17" t="s">
        <v>168</v>
      </c>
      <c r="C56" s="56" t="s">
        <v>169</v>
      </c>
      <c r="D56" s="13"/>
      <c r="E56" s="5"/>
      <c r="F56" s="17" t="s">
        <v>170</v>
      </c>
      <c r="G56" s="12">
        <v>1</v>
      </c>
      <c r="H56" s="13"/>
      <c r="I56" s="5" t="s">
        <v>86</v>
      </c>
      <c r="J56" s="9" t="s">
        <v>159</v>
      </c>
      <c r="K56" s="12">
        <v>1</v>
      </c>
      <c r="L56" s="20"/>
      <c r="M56" s="13"/>
    </row>
    <row r="57" ht="20" customHeight="1" spans="1:13">
      <c r="A57" s="5">
        <v>54</v>
      </c>
      <c r="B57" s="5" t="s">
        <v>171</v>
      </c>
      <c r="C57" s="56" t="s">
        <v>172</v>
      </c>
      <c r="D57" s="13"/>
      <c r="E57" s="5"/>
      <c r="F57" s="5" t="s">
        <v>173</v>
      </c>
      <c r="G57" s="12">
        <v>1</v>
      </c>
      <c r="H57" s="13"/>
      <c r="I57" s="5" t="s">
        <v>12</v>
      </c>
      <c r="J57" s="9" t="s">
        <v>159</v>
      </c>
      <c r="K57" s="12">
        <v>1</v>
      </c>
      <c r="L57" s="20"/>
      <c r="M57" s="13"/>
    </row>
    <row r="58" ht="20" customHeight="1" spans="1:13">
      <c r="A58" s="5">
        <v>55</v>
      </c>
      <c r="B58" s="5" t="s">
        <v>174</v>
      </c>
      <c r="C58" s="54" t="s">
        <v>175</v>
      </c>
      <c r="D58" s="5"/>
      <c r="E58" s="5"/>
      <c r="F58" s="5" t="s">
        <v>176</v>
      </c>
      <c r="G58" s="5">
        <v>1</v>
      </c>
      <c r="H58" s="5"/>
      <c r="I58" s="5" t="s">
        <v>12</v>
      </c>
      <c r="J58" s="5" t="s">
        <v>177</v>
      </c>
      <c r="K58" s="5">
        <v>1</v>
      </c>
      <c r="L58" s="5"/>
      <c r="M58" s="5"/>
    </row>
    <row r="59" ht="20" customHeight="1" spans="1:13">
      <c r="A59" s="5">
        <v>56</v>
      </c>
      <c r="B59" s="5" t="s">
        <v>178</v>
      </c>
      <c r="C59" s="54" t="s">
        <v>179</v>
      </c>
      <c r="D59" s="5"/>
      <c r="E59" s="5"/>
      <c r="F59" s="5" t="s">
        <v>180</v>
      </c>
      <c r="G59" s="5">
        <v>2</v>
      </c>
      <c r="H59" s="5"/>
      <c r="I59" s="5" t="s">
        <v>12</v>
      </c>
      <c r="J59" s="5" t="s">
        <v>177</v>
      </c>
      <c r="K59" s="5">
        <v>2</v>
      </c>
      <c r="L59" s="5"/>
      <c r="M59" s="5"/>
    </row>
    <row r="60" ht="20" customHeight="1" spans="1:13">
      <c r="A60" s="5">
        <v>57</v>
      </c>
      <c r="B60" s="9" t="s">
        <v>181</v>
      </c>
      <c r="C60" s="5" t="s">
        <v>182</v>
      </c>
      <c r="D60" s="5"/>
      <c r="E60" s="5"/>
      <c r="F60" s="5" t="s">
        <v>183</v>
      </c>
      <c r="G60" s="5" t="s">
        <v>69</v>
      </c>
      <c r="H60" s="5"/>
      <c r="I60" s="8" t="s">
        <v>12</v>
      </c>
      <c r="J60" s="9" t="s">
        <v>184</v>
      </c>
      <c r="K60" s="5">
        <v>1</v>
      </c>
      <c r="L60" s="5"/>
      <c r="M60" s="5"/>
    </row>
    <row r="61" ht="20" customHeight="1" spans="1:13">
      <c r="A61" s="5">
        <v>58</v>
      </c>
      <c r="B61" s="9" t="s">
        <v>185</v>
      </c>
      <c r="C61" s="5"/>
      <c r="D61" s="5"/>
      <c r="E61" s="5"/>
      <c r="F61" s="5"/>
      <c r="G61" s="5"/>
      <c r="H61" s="5"/>
      <c r="I61" s="8" t="s">
        <v>121</v>
      </c>
      <c r="J61" s="9" t="s">
        <v>184</v>
      </c>
      <c r="K61" s="5">
        <v>1</v>
      </c>
      <c r="L61" s="5"/>
      <c r="M61" s="5"/>
    </row>
    <row r="62" ht="20" customHeight="1" spans="1:13">
      <c r="A62" s="5">
        <v>59</v>
      </c>
      <c r="B62" s="5" t="s">
        <v>186</v>
      </c>
      <c r="C62" s="12" t="s">
        <v>187</v>
      </c>
      <c r="D62" s="13"/>
      <c r="E62" s="5" t="s">
        <v>188</v>
      </c>
      <c r="F62" s="5" t="s">
        <v>188</v>
      </c>
      <c r="G62" s="12" t="s">
        <v>189</v>
      </c>
      <c r="H62" s="13"/>
      <c r="I62" s="5" t="s">
        <v>12</v>
      </c>
      <c r="J62" s="5" t="s">
        <v>186</v>
      </c>
      <c r="K62" s="12">
        <v>1</v>
      </c>
      <c r="L62" s="20"/>
      <c r="M62" s="13"/>
    </row>
    <row r="63" ht="20" customHeight="1" spans="1:13">
      <c r="A63" s="5">
        <v>60</v>
      </c>
      <c r="B63" s="5" t="s">
        <v>190</v>
      </c>
      <c r="C63" s="12" t="s">
        <v>191</v>
      </c>
      <c r="D63" s="13"/>
      <c r="E63" s="5" t="s">
        <v>192</v>
      </c>
      <c r="F63" s="5" t="s">
        <v>192</v>
      </c>
      <c r="G63" s="12" t="s">
        <v>189</v>
      </c>
      <c r="H63" s="13"/>
      <c r="I63" s="5" t="s">
        <v>12</v>
      </c>
      <c r="J63" s="5" t="s">
        <v>190</v>
      </c>
      <c r="K63" s="12">
        <v>1</v>
      </c>
      <c r="L63" s="20"/>
      <c r="M63" s="13"/>
    </row>
    <row r="64" ht="20" customHeight="1" spans="1:13">
      <c r="A64" s="5">
        <v>61</v>
      </c>
      <c r="B64" s="5" t="s">
        <v>193</v>
      </c>
      <c r="C64" s="12" t="s">
        <v>194</v>
      </c>
      <c r="D64" s="13"/>
      <c r="E64" s="5"/>
      <c r="F64" s="5" t="s">
        <v>195</v>
      </c>
      <c r="G64" s="12">
        <v>7</v>
      </c>
      <c r="H64" s="13"/>
      <c r="I64" s="5" t="s">
        <v>12</v>
      </c>
      <c r="J64" s="5" t="s">
        <v>196</v>
      </c>
      <c r="K64" s="12">
        <v>4</v>
      </c>
      <c r="L64" s="20"/>
      <c r="M64" s="13"/>
    </row>
    <row r="65" ht="20" customHeight="1" spans="1:13">
      <c r="A65" s="5">
        <v>62</v>
      </c>
      <c r="B65" s="5" t="s">
        <v>197</v>
      </c>
      <c r="C65" s="12" t="s">
        <v>198</v>
      </c>
      <c r="D65" s="13"/>
      <c r="E65" s="5"/>
      <c r="F65" s="5" t="s">
        <v>199</v>
      </c>
      <c r="G65" s="12">
        <v>9</v>
      </c>
      <c r="H65" s="13"/>
      <c r="I65" s="5" t="s">
        <v>12</v>
      </c>
      <c r="J65" s="5" t="s">
        <v>200</v>
      </c>
      <c r="K65" s="12">
        <v>4</v>
      </c>
      <c r="L65" s="20"/>
      <c r="M65" s="13"/>
    </row>
    <row r="66" ht="20" customHeight="1" spans="1:13">
      <c r="A66" s="5">
        <v>63</v>
      </c>
      <c r="B66" s="5" t="s">
        <v>201</v>
      </c>
      <c r="C66" s="12" t="s">
        <v>202</v>
      </c>
      <c r="D66" s="13"/>
      <c r="E66" s="5"/>
      <c r="F66" s="5" t="s">
        <v>203</v>
      </c>
      <c r="G66" s="12">
        <v>2</v>
      </c>
      <c r="H66" s="13"/>
      <c r="I66" s="5" t="s">
        <v>42</v>
      </c>
      <c r="J66" s="5" t="s">
        <v>204</v>
      </c>
      <c r="K66" s="12">
        <v>4</v>
      </c>
      <c r="L66" s="20"/>
      <c r="M66" s="13"/>
    </row>
    <row r="67" ht="20" customHeight="1" spans="1:13">
      <c r="A67" s="5">
        <v>64</v>
      </c>
      <c r="B67" s="21" t="s">
        <v>205</v>
      </c>
      <c r="C67" s="22" t="s">
        <v>206</v>
      </c>
      <c r="D67" s="23"/>
      <c r="E67" s="5"/>
      <c r="F67" s="5"/>
      <c r="G67" s="12"/>
      <c r="H67" s="13"/>
      <c r="I67" s="5" t="s">
        <v>121</v>
      </c>
      <c r="J67" s="17" t="s">
        <v>207</v>
      </c>
      <c r="K67" s="12">
        <v>3</v>
      </c>
      <c r="L67" s="20"/>
      <c r="M67" s="13"/>
    </row>
    <row r="68" ht="20" customHeight="1" spans="1:13">
      <c r="A68" s="5">
        <v>65</v>
      </c>
      <c r="B68" s="24" t="s">
        <v>208</v>
      </c>
      <c r="C68" s="25" t="s">
        <v>209</v>
      </c>
      <c r="D68" s="25"/>
      <c r="E68" s="26"/>
      <c r="F68" s="27" t="s">
        <v>210</v>
      </c>
      <c r="G68" s="27">
        <v>5</v>
      </c>
      <c r="H68" s="27"/>
      <c r="I68" s="28" t="s">
        <v>12</v>
      </c>
      <c r="J68" s="6" t="s">
        <v>211</v>
      </c>
      <c r="K68" s="20">
        <v>3</v>
      </c>
      <c r="L68" s="20"/>
      <c r="M68" s="13"/>
    </row>
    <row r="69" ht="20" customHeight="1" spans="1:13">
      <c r="A69" s="5">
        <v>66</v>
      </c>
      <c r="B69" s="11" t="s">
        <v>212</v>
      </c>
      <c r="C69" s="28" t="s">
        <v>213</v>
      </c>
      <c r="D69" s="28"/>
      <c r="E69" s="26"/>
      <c r="F69" s="28" t="s">
        <v>214</v>
      </c>
      <c r="G69" s="28">
        <v>1</v>
      </c>
      <c r="H69" s="28"/>
      <c r="I69" s="28" t="s">
        <v>215</v>
      </c>
      <c r="J69" s="6" t="s">
        <v>216</v>
      </c>
      <c r="K69" s="20">
        <v>5</v>
      </c>
      <c r="L69" s="20"/>
      <c r="M69" s="13"/>
    </row>
    <row r="70" ht="20" customHeight="1" spans="1:13">
      <c r="A70" s="5">
        <v>67</v>
      </c>
      <c r="B70" s="6" t="s">
        <v>217</v>
      </c>
      <c r="C70" s="29" t="s">
        <v>218</v>
      </c>
      <c r="D70" s="5"/>
      <c r="E70" s="26"/>
      <c r="F70" s="29" t="s">
        <v>219</v>
      </c>
      <c r="G70" s="7">
        <v>2</v>
      </c>
      <c r="H70" s="7"/>
      <c r="I70" s="5" t="s">
        <v>12</v>
      </c>
      <c r="J70" s="9" t="s">
        <v>217</v>
      </c>
      <c r="K70" s="20">
        <v>6</v>
      </c>
      <c r="L70" s="20"/>
      <c r="M70" s="13"/>
    </row>
    <row r="71" ht="20" customHeight="1" spans="1:13">
      <c r="A71" s="5">
        <v>68</v>
      </c>
      <c r="B71" s="30" t="s">
        <v>220</v>
      </c>
      <c r="C71" s="31" t="s">
        <v>221</v>
      </c>
      <c r="D71" s="31"/>
      <c r="E71" s="26"/>
      <c r="F71" s="28" t="s">
        <v>222</v>
      </c>
      <c r="G71" s="6">
        <v>2</v>
      </c>
      <c r="H71" s="6"/>
      <c r="I71" s="28" t="s">
        <v>42</v>
      </c>
      <c r="J71" s="9" t="s">
        <v>223</v>
      </c>
      <c r="K71" s="20">
        <v>10</v>
      </c>
      <c r="L71" s="20"/>
      <c r="M71" s="13"/>
    </row>
    <row r="72" ht="20" customHeight="1" spans="1:13">
      <c r="A72" s="5">
        <v>69</v>
      </c>
      <c r="B72" s="30" t="s">
        <v>224</v>
      </c>
      <c r="C72" s="31" t="s">
        <v>225</v>
      </c>
      <c r="D72" s="31"/>
      <c r="E72" s="26"/>
      <c r="F72" s="32" t="s">
        <v>226</v>
      </c>
      <c r="G72" s="6">
        <v>2</v>
      </c>
      <c r="H72" s="6"/>
      <c r="I72" s="28" t="s">
        <v>42</v>
      </c>
      <c r="J72" s="9" t="s">
        <v>223</v>
      </c>
      <c r="K72" s="20">
        <v>5</v>
      </c>
      <c r="L72" s="20"/>
      <c r="M72" s="13"/>
    </row>
    <row r="73" ht="20" customHeight="1" spans="1:13">
      <c r="A73" s="5">
        <v>70</v>
      </c>
      <c r="B73" s="11" t="s">
        <v>227</v>
      </c>
      <c r="C73" s="32" t="s">
        <v>95</v>
      </c>
      <c r="D73" s="32"/>
      <c r="E73" s="26"/>
      <c r="F73" s="32"/>
      <c r="G73" s="33"/>
      <c r="H73" s="34"/>
      <c r="I73" s="28"/>
      <c r="J73" s="9" t="s">
        <v>223</v>
      </c>
      <c r="K73" s="20">
        <v>5</v>
      </c>
      <c r="L73" s="20"/>
      <c r="M73" s="13"/>
    </row>
    <row r="74" ht="20" customHeight="1" spans="1:13">
      <c r="A74" s="5">
        <v>71</v>
      </c>
      <c r="B74" s="30" t="s">
        <v>220</v>
      </c>
      <c r="C74" s="31" t="s">
        <v>221</v>
      </c>
      <c r="D74" s="31"/>
      <c r="E74" s="26"/>
      <c r="F74" s="28" t="s">
        <v>222</v>
      </c>
      <c r="G74" s="6">
        <v>2</v>
      </c>
      <c r="H74" s="6"/>
      <c r="I74" s="28" t="s">
        <v>42</v>
      </c>
      <c r="J74" s="8" t="s">
        <v>228</v>
      </c>
      <c r="K74" s="20">
        <v>10</v>
      </c>
      <c r="L74" s="20"/>
      <c r="M74" s="13"/>
    </row>
    <row r="75" ht="20" customHeight="1" spans="1:13">
      <c r="A75" s="5">
        <v>72</v>
      </c>
      <c r="B75" s="30" t="s">
        <v>224</v>
      </c>
      <c r="C75" s="31" t="s">
        <v>225</v>
      </c>
      <c r="D75" s="31"/>
      <c r="E75" s="26"/>
      <c r="F75" s="32" t="s">
        <v>226</v>
      </c>
      <c r="G75" s="6">
        <v>2</v>
      </c>
      <c r="H75" s="6"/>
      <c r="I75" s="28" t="s">
        <v>42</v>
      </c>
      <c r="J75" s="8" t="s">
        <v>228</v>
      </c>
      <c r="K75" s="20">
        <v>10</v>
      </c>
      <c r="L75" s="20"/>
      <c r="M75" s="13"/>
    </row>
    <row r="76" ht="20" customHeight="1" spans="1:13">
      <c r="A76" s="5">
        <v>73</v>
      </c>
      <c r="B76" s="11" t="s">
        <v>227</v>
      </c>
      <c r="C76" s="32" t="s">
        <v>95</v>
      </c>
      <c r="D76" s="32"/>
      <c r="E76" s="26"/>
      <c r="F76" s="32"/>
      <c r="G76" s="33"/>
      <c r="H76" s="34"/>
      <c r="I76" s="28"/>
      <c r="J76" s="8" t="s">
        <v>228</v>
      </c>
      <c r="K76" s="20">
        <v>5</v>
      </c>
      <c r="L76" s="20"/>
      <c r="M76" s="13"/>
    </row>
    <row r="77" ht="20" customHeight="1" spans="1:13">
      <c r="A77" s="5">
        <v>74</v>
      </c>
      <c r="B77" s="35" t="s">
        <v>229</v>
      </c>
      <c r="C77" s="36" t="s">
        <v>230</v>
      </c>
      <c r="D77" s="36"/>
      <c r="E77" s="26"/>
      <c r="F77" s="35" t="s">
        <v>231</v>
      </c>
      <c r="G77" s="35">
        <v>9</v>
      </c>
      <c r="H77" s="35"/>
      <c r="I77" s="35" t="s">
        <v>12</v>
      </c>
      <c r="J77" s="6" t="s">
        <v>232</v>
      </c>
      <c r="K77" s="20">
        <v>10</v>
      </c>
      <c r="L77" s="20"/>
      <c r="M77" s="13"/>
    </row>
    <row r="78" ht="20" customHeight="1" spans="1:13">
      <c r="A78" s="5">
        <v>75</v>
      </c>
      <c r="B78" s="35" t="s">
        <v>233</v>
      </c>
      <c r="C78" s="25" t="s">
        <v>234</v>
      </c>
      <c r="D78" s="25"/>
      <c r="E78" s="26"/>
      <c r="F78" s="35" t="s">
        <v>235</v>
      </c>
      <c r="G78" s="6">
        <v>2</v>
      </c>
      <c r="H78" s="6"/>
      <c r="I78" s="35" t="s">
        <v>236</v>
      </c>
      <c r="J78" s="6" t="s">
        <v>232</v>
      </c>
      <c r="K78" s="20">
        <v>10</v>
      </c>
      <c r="L78" s="20"/>
      <c r="M78" s="13"/>
    </row>
    <row r="79" ht="20" customHeight="1" spans="1:13">
      <c r="A79" s="5">
        <v>76</v>
      </c>
      <c r="B79" s="6" t="s">
        <v>237</v>
      </c>
      <c r="C79" s="29" t="s">
        <v>238</v>
      </c>
      <c r="D79" s="29"/>
      <c r="E79" s="26"/>
      <c r="F79" s="29" t="s">
        <v>239</v>
      </c>
      <c r="G79" s="28">
        <v>5</v>
      </c>
      <c r="H79" s="28"/>
      <c r="I79" s="5" t="s">
        <v>12</v>
      </c>
      <c r="J79" s="6" t="s">
        <v>237</v>
      </c>
      <c r="K79" s="20">
        <v>5</v>
      </c>
      <c r="L79" s="20"/>
      <c r="M79" s="13"/>
    </row>
    <row r="80" ht="20" customHeight="1" spans="1:13">
      <c r="A80" s="5">
        <v>77</v>
      </c>
      <c r="B80" s="29" t="s">
        <v>240</v>
      </c>
      <c r="C80" s="37"/>
      <c r="D80" s="37"/>
      <c r="E80" s="26"/>
      <c r="F80" s="25" t="s">
        <v>241</v>
      </c>
      <c r="G80" s="38">
        <v>1</v>
      </c>
      <c r="H80" s="38"/>
      <c r="I80" s="25" t="s">
        <v>12</v>
      </c>
      <c r="J80" s="29" t="s">
        <v>242</v>
      </c>
      <c r="K80" s="20">
        <v>20</v>
      </c>
      <c r="L80" s="20"/>
      <c r="M80" s="13"/>
    </row>
    <row r="81" ht="20" customHeight="1" spans="1:13">
      <c r="A81" s="5">
        <v>78</v>
      </c>
      <c r="B81" s="8" t="s">
        <v>243</v>
      </c>
      <c r="C81" s="39" t="s">
        <v>244</v>
      </c>
      <c r="D81" s="39"/>
      <c r="E81" s="26"/>
      <c r="F81" s="5" t="s">
        <v>245</v>
      </c>
      <c r="G81" s="5">
        <v>2</v>
      </c>
      <c r="H81" s="5"/>
      <c r="I81" s="5" t="s">
        <v>246</v>
      </c>
      <c r="J81" s="9" t="s">
        <v>243</v>
      </c>
      <c r="K81" s="20">
        <v>2</v>
      </c>
      <c r="L81" s="20"/>
      <c r="M81" s="13"/>
    </row>
    <row r="82" ht="20" customHeight="1" spans="1:13">
      <c r="A82" s="5">
        <v>79</v>
      </c>
      <c r="B82" s="8" t="s">
        <v>247</v>
      </c>
      <c r="C82" s="58" t="s">
        <v>248</v>
      </c>
      <c r="D82" s="8"/>
      <c r="E82" s="26"/>
      <c r="F82" s="8" t="s">
        <v>249</v>
      </c>
      <c r="G82" s="5">
        <v>2</v>
      </c>
      <c r="H82" s="5"/>
      <c r="I82" s="8" t="s">
        <v>250</v>
      </c>
      <c r="J82" s="8" t="s">
        <v>251</v>
      </c>
      <c r="K82" s="20">
        <v>5</v>
      </c>
      <c r="L82" s="20"/>
      <c r="M82" s="13"/>
    </row>
    <row r="83" ht="20" customHeight="1" spans="1:13">
      <c r="A83" s="5">
        <v>80</v>
      </c>
      <c r="B83" s="8" t="s">
        <v>252</v>
      </c>
      <c r="C83" s="58" t="s">
        <v>253</v>
      </c>
      <c r="D83" s="8"/>
      <c r="E83" s="26"/>
      <c r="F83" s="8" t="s">
        <v>254</v>
      </c>
      <c r="G83" s="8">
        <v>9</v>
      </c>
      <c r="H83" s="8"/>
      <c r="I83" s="8" t="s">
        <v>12</v>
      </c>
      <c r="J83" s="8" t="s">
        <v>252</v>
      </c>
      <c r="K83" s="20">
        <v>15</v>
      </c>
      <c r="L83" s="20"/>
      <c r="M83" s="13"/>
    </row>
    <row r="84" ht="20" customHeight="1" spans="1:13">
      <c r="A84" s="5">
        <v>81</v>
      </c>
      <c r="B84" s="8" t="s">
        <v>255</v>
      </c>
      <c r="C84" s="8" t="s">
        <v>256</v>
      </c>
      <c r="D84" s="8"/>
      <c r="E84" s="26"/>
      <c r="F84" s="8" t="s">
        <v>257</v>
      </c>
      <c r="G84" s="8">
        <v>2</v>
      </c>
      <c r="H84" s="8"/>
      <c r="I84" s="8" t="s">
        <v>246</v>
      </c>
      <c r="J84" s="8" t="s">
        <v>258</v>
      </c>
      <c r="K84" s="20">
        <v>4</v>
      </c>
      <c r="L84" s="20"/>
      <c r="M84" s="13"/>
    </row>
    <row r="85" ht="20" customHeight="1" spans="1:13">
      <c r="A85" s="5">
        <v>82</v>
      </c>
      <c r="B85" s="8" t="s">
        <v>259</v>
      </c>
      <c r="C85" s="58" t="s">
        <v>260</v>
      </c>
      <c r="D85" s="8"/>
      <c r="E85" s="26"/>
      <c r="F85" s="8" t="s">
        <v>261</v>
      </c>
      <c r="G85" s="5">
        <v>7</v>
      </c>
      <c r="H85" s="5"/>
      <c r="I85" s="5" t="s">
        <v>12</v>
      </c>
      <c r="J85" s="5" t="s">
        <v>262</v>
      </c>
      <c r="K85" s="20">
        <v>4</v>
      </c>
      <c r="L85" s="20"/>
      <c r="M85" s="13"/>
    </row>
    <row r="86" ht="20" customHeight="1" spans="1:13">
      <c r="A86" s="5">
        <v>83</v>
      </c>
      <c r="B86" s="8" t="s">
        <v>263</v>
      </c>
      <c r="C86" s="29" t="s">
        <v>264</v>
      </c>
      <c r="D86" s="29"/>
      <c r="E86" s="26"/>
      <c r="F86" s="8" t="s">
        <v>265</v>
      </c>
      <c r="G86" s="5">
        <v>2</v>
      </c>
      <c r="H86" s="5"/>
      <c r="I86" s="5" t="s">
        <v>266</v>
      </c>
      <c r="J86" s="5" t="s">
        <v>263</v>
      </c>
      <c r="K86" s="20">
        <v>4</v>
      </c>
      <c r="L86" s="20"/>
      <c r="M86" s="13"/>
    </row>
    <row r="87" spans="1:13">
      <c r="A87" s="5">
        <v>84</v>
      </c>
      <c r="B87" s="8" t="s">
        <v>267</v>
      </c>
      <c r="C87" s="5" t="s">
        <v>268</v>
      </c>
      <c r="D87" s="5"/>
      <c r="E87" s="5"/>
      <c r="F87" s="5" t="s">
        <v>269</v>
      </c>
      <c r="G87" s="5">
        <v>1</v>
      </c>
      <c r="H87" s="5"/>
      <c r="I87" s="8" t="s">
        <v>270</v>
      </c>
      <c r="J87" s="5" t="s">
        <v>271</v>
      </c>
      <c r="K87" s="5">
        <v>4</v>
      </c>
      <c r="L87" s="5"/>
      <c r="M87" s="5"/>
    </row>
    <row r="88" ht="24" spans="1:13">
      <c r="A88" s="5">
        <v>85</v>
      </c>
      <c r="B88" s="9" t="s">
        <v>272</v>
      </c>
      <c r="C88" s="5" t="s">
        <v>273</v>
      </c>
      <c r="D88" s="5"/>
      <c r="E88" s="5"/>
      <c r="F88" s="5"/>
      <c r="G88" s="5"/>
      <c r="H88" s="5"/>
      <c r="I88" s="8" t="s">
        <v>274</v>
      </c>
      <c r="J88" s="5" t="s">
        <v>275</v>
      </c>
      <c r="K88" s="5">
        <v>4</v>
      </c>
      <c r="L88" s="5"/>
      <c r="M88" s="5"/>
    </row>
    <row r="89" ht="24" spans="1:13">
      <c r="A89" s="5">
        <v>86</v>
      </c>
      <c r="B89" s="17" t="s">
        <v>276</v>
      </c>
      <c r="C89" s="12" t="s">
        <v>277</v>
      </c>
      <c r="D89" s="13"/>
      <c r="E89" s="5"/>
      <c r="F89" s="39" t="s">
        <v>278</v>
      </c>
      <c r="G89" s="12" t="s">
        <v>279</v>
      </c>
      <c r="H89" s="13"/>
      <c r="I89" s="8" t="s">
        <v>270</v>
      </c>
      <c r="J89" s="8" t="s">
        <v>280</v>
      </c>
      <c r="K89" s="12">
        <v>1</v>
      </c>
      <c r="L89" s="20"/>
      <c r="M89" s="13"/>
    </row>
    <row r="90" ht="24" spans="1:13">
      <c r="A90" s="5">
        <v>87</v>
      </c>
      <c r="B90" s="8" t="s">
        <v>281</v>
      </c>
      <c r="C90" s="12" t="s">
        <v>282</v>
      </c>
      <c r="D90" s="13"/>
      <c r="E90" s="5"/>
      <c r="F90" s="9" t="s">
        <v>283</v>
      </c>
      <c r="G90" s="12" t="s">
        <v>284</v>
      </c>
      <c r="H90" s="13"/>
      <c r="I90" s="8" t="s">
        <v>285</v>
      </c>
      <c r="J90" s="5" t="s">
        <v>281</v>
      </c>
      <c r="K90" s="12">
        <v>2</v>
      </c>
      <c r="L90" s="20"/>
      <c r="M90" s="13"/>
    </row>
    <row r="91" spans="1:13">
      <c r="A91" s="5">
        <v>88</v>
      </c>
      <c r="B91" s="8" t="s">
        <v>286</v>
      </c>
      <c r="C91" s="12" t="s">
        <v>287</v>
      </c>
      <c r="D91" s="13"/>
      <c r="E91" s="5"/>
      <c r="F91" s="8" t="s">
        <v>288</v>
      </c>
      <c r="G91" s="12" t="s">
        <v>289</v>
      </c>
      <c r="H91" s="13"/>
      <c r="I91" s="8" t="s">
        <v>42</v>
      </c>
      <c r="J91" s="8" t="s">
        <v>290</v>
      </c>
      <c r="K91" s="12">
        <v>2</v>
      </c>
      <c r="L91" s="20"/>
      <c r="M91" s="13"/>
    </row>
    <row r="92" ht="27" spans="1:13">
      <c r="A92" s="5">
        <v>89</v>
      </c>
      <c r="B92" s="40" t="s">
        <v>276</v>
      </c>
      <c r="C92" s="41" t="s">
        <v>277</v>
      </c>
      <c r="D92" s="42"/>
      <c r="E92" s="43"/>
      <c r="F92" s="44" t="s">
        <v>278</v>
      </c>
      <c r="G92" s="41" t="s">
        <v>279</v>
      </c>
      <c r="H92" s="42"/>
      <c r="I92" s="45" t="s">
        <v>270</v>
      </c>
      <c r="J92" s="45" t="s">
        <v>280</v>
      </c>
      <c r="K92" s="41">
        <v>1</v>
      </c>
      <c r="L92" s="52"/>
      <c r="M92" s="42"/>
    </row>
    <row r="93" ht="27" spans="1:13">
      <c r="A93" s="5">
        <v>90</v>
      </c>
      <c r="B93" s="45" t="s">
        <v>281</v>
      </c>
      <c r="C93" s="41" t="s">
        <v>282</v>
      </c>
      <c r="D93" s="42"/>
      <c r="E93" s="43"/>
      <c r="F93" s="46" t="s">
        <v>283</v>
      </c>
      <c r="G93" s="41" t="s">
        <v>284</v>
      </c>
      <c r="H93" s="42"/>
      <c r="I93" s="45" t="s">
        <v>285</v>
      </c>
      <c r="J93" s="43" t="s">
        <v>281</v>
      </c>
      <c r="K93" s="41">
        <v>2</v>
      </c>
      <c r="L93" s="52"/>
      <c r="M93" s="42"/>
    </row>
    <row r="94" spans="1:13">
      <c r="A94" s="5">
        <v>91</v>
      </c>
      <c r="B94" s="45" t="s">
        <v>286</v>
      </c>
      <c r="C94" s="41" t="s">
        <v>287</v>
      </c>
      <c r="D94" s="42"/>
      <c r="E94" s="43"/>
      <c r="F94" s="45" t="s">
        <v>288</v>
      </c>
      <c r="G94" s="41" t="s">
        <v>289</v>
      </c>
      <c r="H94" s="42"/>
      <c r="I94" s="45" t="s">
        <v>42</v>
      </c>
      <c r="J94" s="45" t="s">
        <v>290</v>
      </c>
      <c r="K94" s="41">
        <v>2</v>
      </c>
      <c r="L94" s="52"/>
      <c r="M94" s="42"/>
    </row>
    <row r="95" spans="1:13">
      <c r="A95" s="5">
        <v>92</v>
      </c>
      <c r="B95" s="46" t="s">
        <v>291</v>
      </c>
      <c r="C95" s="41" t="s">
        <v>292</v>
      </c>
      <c r="D95" s="42"/>
      <c r="E95" s="43"/>
      <c r="F95" s="45" t="s">
        <v>293</v>
      </c>
      <c r="G95" s="41" t="s">
        <v>294</v>
      </c>
      <c r="H95" s="42"/>
      <c r="I95" s="45" t="s">
        <v>295</v>
      </c>
      <c r="J95" s="43" t="s">
        <v>296</v>
      </c>
      <c r="K95" s="41">
        <v>1</v>
      </c>
      <c r="L95" s="52"/>
      <c r="M95" s="42"/>
    </row>
    <row r="96" ht="27" spans="1:13">
      <c r="A96" s="5">
        <v>93</v>
      </c>
      <c r="B96" s="46" t="s">
        <v>297</v>
      </c>
      <c r="C96" s="41" t="s">
        <v>298</v>
      </c>
      <c r="D96" s="42"/>
      <c r="E96" s="43"/>
      <c r="F96" s="45" t="s">
        <v>293</v>
      </c>
      <c r="G96" s="41" t="s">
        <v>294</v>
      </c>
      <c r="H96" s="42"/>
      <c r="I96" s="45" t="s">
        <v>295</v>
      </c>
      <c r="J96" s="43" t="s">
        <v>296</v>
      </c>
      <c r="K96" s="41">
        <v>1</v>
      </c>
      <c r="L96" s="52"/>
      <c r="M96" s="42"/>
    </row>
    <row r="97" ht="20" customHeight="1" spans="1:13">
      <c r="A97" s="5">
        <v>94</v>
      </c>
      <c r="B97" s="47" t="s">
        <v>299</v>
      </c>
      <c r="C97" s="48" t="s">
        <v>300</v>
      </c>
      <c r="D97" s="48"/>
      <c r="E97" s="48"/>
      <c r="F97" s="48" t="s">
        <v>301</v>
      </c>
      <c r="G97" s="48">
        <v>2019</v>
      </c>
      <c r="H97" s="48"/>
      <c r="I97" s="48" t="s">
        <v>302</v>
      </c>
      <c r="J97" s="48" t="s">
        <v>299</v>
      </c>
      <c r="K97" s="48">
        <v>2</v>
      </c>
      <c r="L97" s="48"/>
      <c r="M97" s="48"/>
    </row>
    <row r="98" ht="20" customHeight="1" spans="1:13">
      <c r="A98" s="5">
        <v>95</v>
      </c>
      <c r="B98" s="9" t="s">
        <v>303</v>
      </c>
      <c r="C98" s="5" t="s">
        <v>304</v>
      </c>
      <c r="D98" s="5"/>
      <c r="E98" s="5"/>
      <c r="F98" s="9" t="s">
        <v>305</v>
      </c>
      <c r="G98" s="5">
        <v>2</v>
      </c>
      <c r="H98" s="5"/>
      <c r="I98" s="9" t="s">
        <v>306</v>
      </c>
      <c r="J98" s="9" t="s">
        <v>307</v>
      </c>
      <c r="K98" s="5">
        <v>2</v>
      </c>
      <c r="L98" s="5"/>
      <c r="M98" s="5"/>
    </row>
    <row r="99" ht="20" customHeight="1" spans="1:13">
      <c r="A99" s="5">
        <v>96</v>
      </c>
      <c r="B99" s="48" t="s">
        <v>308</v>
      </c>
      <c r="C99" s="48" t="s">
        <v>309</v>
      </c>
      <c r="D99" s="48"/>
      <c r="E99" s="48"/>
      <c r="F99" s="48" t="s">
        <v>310</v>
      </c>
      <c r="G99" s="48" t="s">
        <v>311</v>
      </c>
      <c r="H99" s="48"/>
      <c r="I99" s="48" t="s">
        <v>312</v>
      </c>
      <c r="J99" s="48" t="s">
        <v>308</v>
      </c>
      <c r="K99" s="48">
        <v>3</v>
      </c>
      <c r="L99" s="48"/>
      <c r="M99" s="48"/>
    </row>
    <row r="100" ht="20" customHeight="1" spans="1:13">
      <c r="A100" s="5">
        <v>97</v>
      </c>
      <c r="B100" s="9" t="s">
        <v>313</v>
      </c>
      <c r="C100" s="5" t="s">
        <v>314</v>
      </c>
      <c r="D100" s="5"/>
      <c r="E100" s="5"/>
      <c r="F100" s="8" t="s">
        <v>315</v>
      </c>
      <c r="G100" s="5" t="s">
        <v>294</v>
      </c>
      <c r="H100" s="5"/>
      <c r="I100" s="8" t="s">
        <v>316</v>
      </c>
      <c r="J100" s="8" t="s">
        <v>313</v>
      </c>
      <c r="K100" s="5">
        <v>3</v>
      </c>
      <c r="L100" s="5"/>
      <c r="M100" s="5"/>
    </row>
    <row r="101" ht="20" customHeight="1" spans="1:13">
      <c r="A101" s="5">
        <v>98</v>
      </c>
      <c r="B101" s="9" t="s">
        <v>317</v>
      </c>
      <c r="C101" s="5" t="s">
        <v>318</v>
      </c>
      <c r="D101" s="5"/>
      <c r="E101" s="5"/>
      <c r="F101" s="5" t="s">
        <v>319</v>
      </c>
      <c r="G101" s="5" t="s">
        <v>279</v>
      </c>
      <c r="H101" s="5"/>
      <c r="I101" s="5" t="s">
        <v>42</v>
      </c>
      <c r="J101" s="5" t="s">
        <v>320</v>
      </c>
      <c r="K101" s="5">
        <v>1</v>
      </c>
      <c r="L101" s="5"/>
      <c r="M101" s="5"/>
    </row>
    <row r="102" ht="20" customHeight="1" spans="1:13">
      <c r="A102" s="5">
        <v>99</v>
      </c>
      <c r="B102" s="9" t="s">
        <v>321</v>
      </c>
      <c r="C102" s="5" t="s">
        <v>322</v>
      </c>
      <c r="D102" s="5"/>
      <c r="E102" s="5"/>
      <c r="F102" s="5" t="s">
        <v>323</v>
      </c>
      <c r="G102" s="5" t="s">
        <v>284</v>
      </c>
      <c r="H102" s="5"/>
      <c r="I102" s="5" t="s">
        <v>324</v>
      </c>
      <c r="J102" s="5" t="s">
        <v>325</v>
      </c>
      <c r="K102" s="5">
        <v>2</v>
      </c>
      <c r="L102" s="5"/>
      <c r="M102" s="5"/>
    </row>
    <row r="103" ht="20" customHeight="1" spans="1:13">
      <c r="A103" s="5">
        <v>100</v>
      </c>
      <c r="B103" s="9" t="s">
        <v>326</v>
      </c>
      <c r="C103" s="5" t="s">
        <v>327</v>
      </c>
      <c r="D103" s="5"/>
      <c r="E103" s="5"/>
      <c r="F103" s="5" t="s">
        <v>328</v>
      </c>
      <c r="G103" s="5" t="s">
        <v>279</v>
      </c>
      <c r="H103" s="5"/>
      <c r="I103" s="5" t="s">
        <v>329</v>
      </c>
      <c r="J103" s="5" t="s">
        <v>325</v>
      </c>
      <c r="K103" s="5">
        <v>2</v>
      </c>
      <c r="L103" s="5"/>
      <c r="M103" s="5"/>
    </row>
    <row r="104" ht="20" customHeight="1" spans="1:13">
      <c r="A104" s="5">
        <v>101</v>
      </c>
      <c r="B104" s="9" t="s">
        <v>330</v>
      </c>
      <c r="C104" s="5" t="s">
        <v>331</v>
      </c>
      <c r="D104" s="5"/>
      <c r="E104" s="5"/>
      <c r="F104" s="5" t="s">
        <v>332</v>
      </c>
      <c r="G104" s="5" t="s">
        <v>279</v>
      </c>
      <c r="H104" s="5"/>
      <c r="I104" s="5" t="s">
        <v>333</v>
      </c>
      <c r="J104" s="5" t="s">
        <v>325</v>
      </c>
      <c r="K104" s="5">
        <v>2</v>
      </c>
      <c r="L104" s="5"/>
      <c r="M104" s="5"/>
    </row>
    <row r="105" ht="20" customHeight="1" spans="1:13">
      <c r="A105" s="5">
        <v>102</v>
      </c>
      <c r="B105" s="9" t="s">
        <v>334</v>
      </c>
      <c r="C105" s="5" t="s">
        <v>335</v>
      </c>
      <c r="D105" s="5"/>
      <c r="E105" s="5"/>
      <c r="F105" s="5" t="s">
        <v>336</v>
      </c>
      <c r="G105" s="5" t="s">
        <v>284</v>
      </c>
      <c r="H105" s="5"/>
      <c r="I105" s="5" t="s">
        <v>12</v>
      </c>
      <c r="J105" s="5" t="s">
        <v>325</v>
      </c>
      <c r="K105" s="5">
        <v>2</v>
      </c>
      <c r="L105" s="5"/>
      <c r="M105" s="5"/>
    </row>
    <row r="106" ht="20" customHeight="1" spans="1:13">
      <c r="A106" s="5">
        <v>103</v>
      </c>
      <c r="B106" s="9" t="s">
        <v>337</v>
      </c>
      <c r="C106" s="5" t="s">
        <v>338</v>
      </c>
      <c r="D106" s="5"/>
      <c r="E106" s="5"/>
      <c r="F106" s="5" t="s">
        <v>339</v>
      </c>
      <c r="G106" s="5" t="s">
        <v>279</v>
      </c>
      <c r="H106" s="5"/>
      <c r="I106" s="5" t="s">
        <v>333</v>
      </c>
      <c r="J106" s="5" t="s">
        <v>325</v>
      </c>
      <c r="K106" s="5">
        <v>2</v>
      </c>
      <c r="L106" s="5"/>
      <c r="M106" s="5"/>
    </row>
    <row r="107" ht="20" customHeight="1" spans="1:13">
      <c r="A107" s="5">
        <v>104</v>
      </c>
      <c r="B107" s="9" t="s">
        <v>340</v>
      </c>
      <c r="C107" s="5" t="s">
        <v>341</v>
      </c>
      <c r="D107" s="5"/>
      <c r="E107" s="5"/>
      <c r="F107" s="5" t="s">
        <v>339</v>
      </c>
      <c r="G107" s="5" t="s">
        <v>279</v>
      </c>
      <c r="H107" s="5"/>
      <c r="I107" s="5" t="s">
        <v>333</v>
      </c>
      <c r="J107" s="5" t="s">
        <v>325</v>
      </c>
      <c r="K107" s="5">
        <v>2</v>
      </c>
      <c r="L107" s="5"/>
      <c r="M107" s="5"/>
    </row>
    <row r="108" ht="20" customHeight="1" spans="1:13">
      <c r="A108" s="5">
        <v>105</v>
      </c>
      <c r="B108" s="9" t="s">
        <v>342</v>
      </c>
      <c r="C108" s="49">
        <v>9787305239182</v>
      </c>
      <c r="D108" s="49"/>
      <c r="E108" s="5" t="s">
        <v>343</v>
      </c>
      <c r="F108" s="5" t="s">
        <v>344</v>
      </c>
      <c r="G108" s="17" t="s">
        <v>343</v>
      </c>
      <c r="H108" s="17"/>
      <c r="I108" s="5" t="s">
        <v>270</v>
      </c>
      <c r="J108" s="5" t="s">
        <v>345</v>
      </c>
      <c r="K108" s="5">
        <v>2</v>
      </c>
      <c r="L108" s="5"/>
      <c r="M108" s="5"/>
    </row>
    <row r="109" ht="20" customHeight="1" spans="1:13">
      <c r="A109" s="5">
        <v>106</v>
      </c>
      <c r="B109" s="9" t="s">
        <v>346</v>
      </c>
      <c r="C109" s="5" t="s">
        <v>347</v>
      </c>
      <c r="D109" s="5"/>
      <c r="E109" s="5"/>
      <c r="F109" s="8" t="s">
        <v>348</v>
      </c>
      <c r="G109" s="5">
        <v>1</v>
      </c>
      <c r="H109" s="5"/>
      <c r="I109" s="8" t="s">
        <v>349</v>
      </c>
      <c r="J109" s="8" t="s">
        <v>346</v>
      </c>
      <c r="K109" s="5">
        <v>1</v>
      </c>
      <c r="L109" s="5"/>
      <c r="M109" s="5"/>
    </row>
    <row r="110" ht="20" customHeight="1" spans="1:13">
      <c r="A110" s="5">
        <v>107</v>
      </c>
      <c r="B110" s="9" t="s">
        <v>350</v>
      </c>
      <c r="C110" s="5" t="s">
        <v>351</v>
      </c>
      <c r="D110" s="5"/>
      <c r="E110" s="5"/>
      <c r="F110" s="8" t="s">
        <v>352</v>
      </c>
      <c r="G110" s="5">
        <v>4</v>
      </c>
      <c r="H110" s="5"/>
      <c r="I110" s="8" t="s">
        <v>12</v>
      </c>
      <c r="J110" s="5" t="s">
        <v>350</v>
      </c>
      <c r="K110" s="5">
        <v>2</v>
      </c>
      <c r="L110" s="5"/>
      <c r="M110" s="5"/>
    </row>
    <row r="111" ht="20" customHeight="1" spans="1:13">
      <c r="A111" s="5">
        <v>108</v>
      </c>
      <c r="B111" s="9" t="s">
        <v>353</v>
      </c>
      <c r="C111" s="5" t="s">
        <v>354</v>
      </c>
      <c r="D111" s="5"/>
      <c r="E111" s="5"/>
      <c r="F111" s="8" t="s">
        <v>355</v>
      </c>
      <c r="G111" s="5"/>
      <c r="H111" s="5"/>
      <c r="I111" s="8" t="s">
        <v>86</v>
      </c>
      <c r="J111" s="5" t="s">
        <v>356</v>
      </c>
      <c r="K111" s="5">
        <v>1</v>
      </c>
      <c r="L111" s="5"/>
      <c r="M111" s="5"/>
    </row>
    <row r="112" ht="20" customHeight="1" spans="1:13">
      <c r="A112" s="5">
        <v>109</v>
      </c>
      <c r="B112" s="9" t="s">
        <v>346</v>
      </c>
      <c r="C112" s="5" t="s">
        <v>357</v>
      </c>
      <c r="D112" s="5"/>
      <c r="E112" s="5"/>
      <c r="F112" s="8" t="s">
        <v>358</v>
      </c>
      <c r="G112" s="5">
        <v>4</v>
      </c>
      <c r="H112" s="5"/>
      <c r="I112" s="8" t="s">
        <v>12</v>
      </c>
      <c r="J112" s="5" t="s">
        <v>346</v>
      </c>
      <c r="K112" s="5">
        <v>1</v>
      </c>
      <c r="L112" s="5"/>
      <c r="M112" s="5"/>
    </row>
    <row r="113" ht="20" customHeight="1" spans="1:13">
      <c r="A113" s="5">
        <v>110</v>
      </c>
      <c r="B113" s="9" t="s">
        <v>359</v>
      </c>
      <c r="C113" s="5" t="s">
        <v>360</v>
      </c>
      <c r="D113" s="5"/>
      <c r="E113" s="5"/>
      <c r="F113" s="5" t="s">
        <v>361</v>
      </c>
      <c r="G113" s="5" t="s">
        <v>294</v>
      </c>
      <c r="H113" s="5"/>
      <c r="I113" s="8" t="s">
        <v>333</v>
      </c>
      <c r="J113" s="9" t="s">
        <v>359</v>
      </c>
      <c r="K113" s="5">
        <v>3</v>
      </c>
      <c r="L113" s="5"/>
      <c r="M113" s="5"/>
    </row>
    <row r="114" ht="20" customHeight="1" spans="1:13">
      <c r="A114" s="5">
        <v>111</v>
      </c>
      <c r="B114" s="5" t="s">
        <v>362</v>
      </c>
      <c r="C114" s="5" t="s">
        <v>363</v>
      </c>
      <c r="D114" s="5"/>
      <c r="E114" s="5"/>
      <c r="F114" s="5" t="s">
        <v>364</v>
      </c>
      <c r="G114" s="5" t="s">
        <v>279</v>
      </c>
      <c r="H114" s="5"/>
      <c r="I114" s="5" t="s">
        <v>151</v>
      </c>
      <c r="J114" s="9" t="s">
        <v>359</v>
      </c>
      <c r="K114" s="5">
        <v>2</v>
      </c>
      <c r="L114" s="5"/>
      <c r="M114" s="5"/>
    </row>
    <row r="115" ht="20" customHeight="1" spans="1:13">
      <c r="A115" s="5">
        <v>112</v>
      </c>
      <c r="B115" s="5" t="s">
        <v>365</v>
      </c>
      <c r="C115" s="5" t="s">
        <v>366</v>
      </c>
      <c r="D115" s="5"/>
      <c r="E115" s="5"/>
      <c r="F115" s="5" t="s">
        <v>367</v>
      </c>
      <c r="G115" s="5" t="s">
        <v>279</v>
      </c>
      <c r="H115" s="5"/>
      <c r="I115" s="5" t="s">
        <v>151</v>
      </c>
      <c r="J115" s="9" t="s">
        <v>359</v>
      </c>
      <c r="K115" s="5">
        <v>1</v>
      </c>
      <c r="L115" s="5"/>
      <c r="M115" s="5"/>
    </row>
    <row r="116" ht="20" customHeight="1" spans="1:13">
      <c r="A116" s="5">
        <v>113</v>
      </c>
      <c r="B116" s="5" t="s">
        <v>368</v>
      </c>
      <c r="C116" s="5" t="s">
        <v>369</v>
      </c>
      <c r="D116" s="5"/>
      <c r="E116" s="5"/>
      <c r="F116" s="5" t="s">
        <v>370</v>
      </c>
      <c r="G116" s="5" t="s">
        <v>284</v>
      </c>
      <c r="H116" s="5"/>
      <c r="I116" s="5" t="s">
        <v>151</v>
      </c>
      <c r="J116" s="9" t="s">
        <v>359</v>
      </c>
      <c r="K116" s="5">
        <v>1</v>
      </c>
      <c r="L116" s="5"/>
      <c r="M116" s="5"/>
    </row>
    <row r="117" ht="20" customHeight="1" spans="1:13">
      <c r="A117" s="5">
        <v>114</v>
      </c>
      <c r="B117" s="50" t="s">
        <v>371</v>
      </c>
      <c r="C117" s="50" t="s">
        <v>372</v>
      </c>
      <c r="D117" s="50"/>
      <c r="E117" s="50"/>
      <c r="F117" s="50" t="s">
        <v>373</v>
      </c>
      <c r="G117" s="50" t="s">
        <v>279</v>
      </c>
      <c r="H117" s="50"/>
      <c r="I117" s="50" t="s">
        <v>374</v>
      </c>
      <c r="J117" s="53" t="s">
        <v>359</v>
      </c>
      <c r="K117" s="50">
        <v>1</v>
      </c>
      <c r="L117" s="50"/>
      <c r="M117" s="50"/>
    </row>
    <row r="118" ht="20" customHeight="1" spans="1:13">
      <c r="A118" s="5">
        <v>115</v>
      </c>
      <c r="B118" s="5" t="s">
        <v>375</v>
      </c>
      <c r="C118" s="5" t="s">
        <v>376</v>
      </c>
      <c r="D118" s="5"/>
      <c r="E118" s="5"/>
      <c r="F118" s="5" t="s">
        <v>377</v>
      </c>
      <c r="G118" s="5" t="s">
        <v>279</v>
      </c>
      <c r="H118" s="5"/>
      <c r="I118" s="5" t="s">
        <v>86</v>
      </c>
      <c r="J118" s="9" t="s">
        <v>378</v>
      </c>
      <c r="K118" s="5">
        <v>1</v>
      </c>
      <c r="L118" s="5"/>
      <c r="M118" s="5"/>
    </row>
    <row r="119" ht="20" customHeight="1" spans="1:13">
      <c r="A119" s="5">
        <v>116</v>
      </c>
      <c r="B119" s="5" t="s">
        <v>379</v>
      </c>
      <c r="C119" s="5" t="s">
        <v>380</v>
      </c>
      <c r="D119" s="5"/>
      <c r="E119" s="5"/>
      <c r="F119" s="5" t="s">
        <v>377</v>
      </c>
      <c r="G119" s="5" t="s">
        <v>381</v>
      </c>
      <c r="H119" s="5"/>
      <c r="I119" s="5" t="s">
        <v>86</v>
      </c>
      <c r="J119" s="9" t="s">
        <v>378</v>
      </c>
      <c r="K119" s="5">
        <v>1</v>
      </c>
      <c r="L119" s="5"/>
      <c r="M119" s="5"/>
    </row>
    <row r="120" ht="20" customHeight="1" spans="1:13">
      <c r="A120" s="5">
        <v>117</v>
      </c>
      <c r="B120" s="5" t="s">
        <v>382</v>
      </c>
      <c r="C120" s="5" t="s">
        <v>383</v>
      </c>
      <c r="D120" s="5"/>
      <c r="E120" s="5"/>
      <c r="F120" s="5" t="s">
        <v>384</v>
      </c>
      <c r="G120" s="5" t="s">
        <v>279</v>
      </c>
      <c r="H120" s="5"/>
      <c r="I120" s="5" t="s">
        <v>151</v>
      </c>
      <c r="J120" s="9" t="s">
        <v>378</v>
      </c>
      <c r="K120" s="5">
        <v>2</v>
      </c>
      <c r="L120" s="5"/>
      <c r="M120" s="5"/>
    </row>
    <row r="121" ht="20" customHeight="1" spans="1:13">
      <c r="A121" s="5">
        <v>118</v>
      </c>
      <c r="B121" s="5" t="s">
        <v>385</v>
      </c>
      <c r="C121" s="5" t="s">
        <v>386</v>
      </c>
      <c r="D121" s="5"/>
      <c r="E121" s="5"/>
      <c r="F121" s="5" t="s">
        <v>387</v>
      </c>
      <c r="G121" s="5" t="s">
        <v>284</v>
      </c>
      <c r="H121" s="5"/>
      <c r="I121" s="5" t="s">
        <v>151</v>
      </c>
      <c r="J121" s="5" t="s">
        <v>388</v>
      </c>
      <c r="K121" s="5">
        <v>3</v>
      </c>
      <c r="L121" s="5"/>
      <c r="M121" s="5"/>
    </row>
    <row r="122" ht="20" customHeight="1" spans="1:13">
      <c r="A122" s="5">
        <v>119</v>
      </c>
      <c r="B122" s="5" t="s">
        <v>389</v>
      </c>
      <c r="C122" s="5" t="s">
        <v>390</v>
      </c>
      <c r="D122" s="5"/>
      <c r="E122" s="5"/>
      <c r="F122" s="5" t="s">
        <v>391</v>
      </c>
      <c r="G122" s="5">
        <v>1</v>
      </c>
      <c r="H122" s="5"/>
      <c r="I122" s="5" t="s">
        <v>12</v>
      </c>
      <c r="J122" s="5" t="s">
        <v>389</v>
      </c>
      <c r="K122" s="5">
        <v>2</v>
      </c>
      <c r="L122" s="5"/>
      <c r="M122" s="5"/>
    </row>
    <row r="123" ht="20" customHeight="1" spans="1:13">
      <c r="A123" s="5">
        <v>120</v>
      </c>
      <c r="B123" s="5" t="s">
        <v>392</v>
      </c>
      <c r="C123" s="5" t="s">
        <v>393</v>
      </c>
      <c r="D123" s="5"/>
      <c r="E123" s="5"/>
      <c r="F123" s="5" t="s">
        <v>391</v>
      </c>
      <c r="G123" s="5">
        <v>2</v>
      </c>
      <c r="H123" s="5"/>
      <c r="I123" s="5" t="s">
        <v>333</v>
      </c>
      <c r="J123" s="5" t="s">
        <v>389</v>
      </c>
      <c r="K123" s="5">
        <v>2</v>
      </c>
      <c r="L123" s="5"/>
      <c r="M123" s="5"/>
    </row>
    <row r="124" ht="20" customHeight="1" spans="1:13">
      <c r="A124" s="5">
        <v>121</v>
      </c>
      <c r="B124" s="8" t="s">
        <v>394</v>
      </c>
      <c r="C124" s="39" t="s">
        <v>395</v>
      </c>
      <c r="D124" s="39"/>
      <c r="E124" s="8">
        <v>8</v>
      </c>
      <c r="F124" s="8" t="s">
        <v>396</v>
      </c>
      <c r="G124" s="5">
        <v>8</v>
      </c>
      <c r="H124" s="5"/>
      <c r="I124" s="5" t="s">
        <v>12</v>
      </c>
      <c r="J124" s="5" t="s">
        <v>394</v>
      </c>
      <c r="K124" s="5">
        <v>3</v>
      </c>
      <c r="L124" s="5"/>
      <c r="M124" s="5"/>
    </row>
    <row r="125" ht="20" customHeight="1" spans="1:13">
      <c r="A125" s="5">
        <v>122</v>
      </c>
      <c r="B125" s="8" t="s">
        <v>397</v>
      </c>
      <c r="C125" s="39" t="s">
        <v>398</v>
      </c>
      <c r="D125" s="39"/>
      <c r="E125" s="8">
        <v>8</v>
      </c>
      <c r="F125" s="8" t="s">
        <v>399</v>
      </c>
      <c r="G125" s="5">
        <v>8</v>
      </c>
      <c r="H125" s="5"/>
      <c r="I125" s="8" t="s">
        <v>12</v>
      </c>
      <c r="J125" s="5" t="s">
        <v>397</v>
      </c>
      <c r="K125" s="5">
        <v>3</v>
      </c>
      <c r="L125" s="5"/>
      <c r="M125" s="5"/>
    </row>
    <row r="126" spans="1:13">
      <c r="A126" s="5">
        <v>123</v>
      </c>
      <c r="B126" s="9" t="s">
        <v>400</v>
      </c>
      <c r="C126" s="56" t="s">
        <v>401</v>
      </c>
      <c r="D126" s="13"/>
      <c r="E126" s="51"/>
      <c r="F126" s="9" t="s">
        <v>402</v>
      </c>
      <c r="G126" s="12">
        <v>1</v>
      </c>
      <c r="H126" s="13"/>
      <c r="I126" s="9" t="s">
        <v>403</v>
      </c>
      <c r="J126" s="9" t="s">
        <v>400</v>
      </c>
      <c r="K126" s="12">
        <v>2</v>
      </c>
      <c r="L126" s="20"/>
      <c r="M126" s="13"/>
    </row>
    <row r="127" spans="1:13">
      <c r="A127" s="5">
        <v>124</v>
      </c>
      <c r="B127" s="9" t="s">
        <v>404</v>
      </c>
      <c r="C127" s="56" t="s">
        <v>405</v>
      </c>
      <c r="D127" s="13"/>
      <c r="E127" s="51"/>
      <c r="F127" s="9" t="s">
        <v>406</v>
      </c>
      <c r="G127" s="12">
        <v>1</v>
      </c>
      <c r="H127" s="13"/>
      <c r="I127" s="5" t="s">
        <v>12</v>
      </c>
      <c r="J127" s="9" t="s">
        <v>177</v>
      </c>
      <c r="K127" s="12">
        <v>2</v>
      </c>
      <c r="L127" s="20"/>
      <c r="M127" s="13"/>
    </row>
    <row r="128" spans="1:13">
      <c r="A128" s="5">
        <v>125</v>
      </c>
      <c r="B128" s="5" t="s">
        <v>177</v>
      </c>
      <c r="C128" s="57" t="s">
        <v>407</v>
      </c>
      <c r="D128" s="19"/>
      <c r="E128" s="51"/>
      <c r="F128" s="5" t="s">
        <v>408</v>
      </c>
      <c r="G128" s="12">
        <v>1</v>
      </c>
      <c r="H128" s="13"/>
      <c r="I128" s="5" t="s">
        <v>12</v>
      </c>
      <c r="J128" s="9" t="s">
        <v>177</v>
      </c>
      <c r="K128" s="12">
        <v>2</v>
      </c>
      <c r="L128" s="20"/>
      <c r="M128" s="13"/>
    </row>
    <row r="129" spans="1:13">
      <c r="A129" s="5">
        <v>126</v>
      </c>
      <c r="B129" s="5" t="s">
        <v>409</v>
      </c>
      <c r="C129" s="56" t="s">
        <v>410</v>
      </c>
      <c r="D129" s="13"/>
      <c r="E129" s="51"/>
      <c r="F129" s="5" t="s">
        <v>411</v>
      </c>
      <c r="G129" s="12">
        <v>6</v>
      </c>
      <c r="H129" s="13"/>
      <c r="I129" s="5" t="s">
        <v>12</v>
      </c>
      <c r="J129" s="5" t="s">
        <v>409</v>
      </c>
      <c r="K129" s="12">
        <v>2</v>
      </c>
      <c r="L129" s="20"/>
      <c r="M129" s="13"/>
    </row>
    <row r="130" ht="24" spans="1:13">
      <c r="A130" s="5">
        <v>127</v>
      </c>
      <c r="B130" s="5" t="s">
        <v>412</v>
      </c>
      <c r="C130" s="56" t="s">
        <v>413</v>
      </c>
      <c r="D130" s="13"/>
      <c r="E130" s="51"/>
      <c r="F130" s="17" t="s">
        <v>414</v>
      </c>
      <c r="G130" s="12">
        <v>1</v>
      </c>
      <c r="H130" s="13"/>
      <c r="I130" s="5" t="s">
        <v>86</v>
      </c>
      <c r="J130" s="9" t="s">
        <v>177</v>
      </c>
      <c r="K130" s="12">
        <v>2</v>
      </c>
      <c r="L130" s="20"/>
      <c r="M130" s="13"/>
    </row>
    <row r="131" spans="1:13">
      <c r="A131" s="5">
        <v>128</v>
      </c>
      <c r="B131" s="5" t="s">
        <v>415</v>
      </c>
      <c r="C131" s="56" t="s">
        <v>416</v>
      </c>
      <c r="D131" s="13"/>
      <c r="E131" s="51"/>
      <c r="F131" s="5" t="s">
        <v>417</v>
      </c>
      <c r="G131" s="12">
        <v>1</v>
      </c>
      <c r="H131" s="13"/>
      <c r="I131" s="17" t="s">
        <v>418</v>
      </c>
      <c r="J131" s="5" t="s">
        <v>419</v>
      </c>
      <c r="K131" s="12">
        <v>6</v>
      </c>
      <c r="L131" s="20"/>
      <c r="M131" s="13"/>
    </row>
  </sheetData>
  <mergeCells count="386">
    <mergeCell ref="C3:D3"/>
    <mergeCell ref="G3:H3"/>
    <mergeCell ref="K3:M3"/>
    <mergeCell ref="C4:D4"/>
    <mergeCell ref="G4:H4"/>
    <mergeCell ref="K4:M4"/>
    <mergeCell ref="C5:D5"/>
    <mergeCell ref="G5:H5"/>
    <mergeCell ref="K5:M5"/>
    <mergeCell ref="C6:D6"/>
    <mergeCell ref="G6:H6"/>
    <mergeCell ref="K6:M6"/>
    <mergeCell ref="C7:D7"/>
    <mergeCell ref="G7:H7"/>
    <mergeCell ref="K7:M7"/>
    <mergeCell ref="C8:D8"/>
    <mergeCell ref="G8:H8"/>
    <mergeCell ref="K8:M8"/>
    <mergeCell ref="C9:D9"/>
    <mergeCell ref="G9:H9"/>
    <mergeCell ref="K9:M9"/>
    <mergeCell ref="C10:D10"/>
    <mergeCell ref="G10:H10"/>
    <mergeCell ref="K10:M10"/>
    <mergeCell ref="C11:D11"/>
    <mergeCell ref="G11:H11"/>
    <mergeCell ref="K11:M11"/>
    <mergeCell ref="C12:D12"/>
    <mergeCell ref="G12:H12"/>
    <mergeCell ref="K12:M12"/>
    <mergeCell ref="C13:D13"/>
    <mergeCell ref="G13:H13"/>
    <mergeCell ref="K13:M13"/>
    <mergeCell ref="C14:D14"/>
    <mergeCell ref="G14:H14"/>
    <mergeCell ref="K14:M14"/>
    <mergeCell ref="C15:D15"/>
    <mergeCell ref="G15:H15"/>
    <mergeCell ref="K15:M15"/>
    <mergeCell ref="C16:D16"/>
    <mergeCell ref="G16:H16"/>
    <mergeCell ref="K16:M16"/>
    <mergeCell ref="C17:D17"/>
    <mergeCell ref="G17:H17"/>
    <mergeCell ref="K17:M17"/>
    <mergeCell ref="C18:D18"/>
    <mergeCell ref="G18:H18"/>
    <mergeCell ref="K18:M18"/>
    <mergeCell ref="C19:D19"/>
    <mergeCell ref="G19:H19"/>
    <mergeCell ref="K19:M19"/>
    <mergeCell ref="C20:D20"/>
    <mergeCell ref="G20:H20"/>
    <mergeCell ref="K20:M20"/>
    <mergeCell ref="C21:D21"/>
    <mergeCell ref="G21:H21"/>
    <mergeCell ref="K21:M21"/>
    <mergeCell ref="C22:D22"/>
    <mergeCell ref="G22:H22"/>
    <mergeCell ref="K22:M22"/>
    <mergeCell ref="C23:D23"/>
    <mergeCell ref="G23:H23"/>
    <mergeCell ref="K23:M23"/>
    <mergeCell ref="C24:D24"/>
    <mergeCell ref="G24:H24"/>
    <mergeCell ref="K24:M24"/>
    <mergeCell ref="C25:D25"/>
    <mergeCell ref="G25:H25"/>
    <mergeCell ref="K25:M25"/>
    <mergeCell ref="C26:D26"/>
    <mergeCell ref="G26:H26"/>
    <mergeCell ref="K26:M26"/>
    <mergeCell ref="C27:D27"/>
    <mergeCell ref="G27:H27"/>
    <mergeCell ref="K27:M27"/>
    <mergeCell ref="C28:D28"/>
    <mergeCell ref="G28:H28"/>
    <mergeCell ref="K28:M28"/>
    <mergeCell ref="C29:D29"/>
    <mergeCell ref="G29:H29"/>
    <mergeCell ref="K29:M29"/>
    <mergeCell ref="C30:D30"/>
    <mergeCell ref="G30:H30"/>
    <mergeCell ref="K30:M30"/>
    <mergeCell ref="C31:D31"/>
    <mergeCell ref="G31:H31"/>
    <mergeCell ref="K31:M31"/>
    <mergeCell ref="C32:D32"/>
    <mergeCell ref="G32:H32"/>
    <mergeCell ref="K32:M32"/>
    <mergeCell ref="C33:D33"/>
    <mergeCell ref="G33:H33"/>
    <mergeCell ref="K33:M33"/>
    <mergeCell ref="C34:D34"/>
    <mergeCell ref="G34:H34"/>
    <mergeCell ref="K34:M34"/>
    <mergeCell ref="C35:D35"/>
    <mergeCell ref="G35:H35"/>
    <mergeCell ref="K35:M35"/>
    <mergeCell ref="C36:D36"/>
    <mergeCell ref="G36:H36"/>
    <mergeCell ref="K36:M36"/>
    <mergeCell ref="C37:D37"/>
    <mergeCell ref="G37:H37"/>
    <mergeCell ref="K37:M37"/>
    <mergeCell ref="C38:D38"/>
    <mergeCell ref="G38:H38"/>
    <mergeCell ref="K38:M38"/>
    <mergeCell ref="C39:D39"/>
    <mergeCell ref="G39:H39"/>
    <mergeCell ref="K39:M39"/>
    <mergeCell ref="C40:D40"/>
    <mergeCell ref="G40:H40"/>
    <mergeCell ref="K40:M40"/>
    <mergeCell ref="C41:D41"/>
    <mergeCell ref="G41:H41"/>
    <mergeCell ref="K41:M41"/>
    <mergeCell ref="C42:D42"/>
    <mergeCell ref="G42:H42"/>
    <mergeCell ref="K42:M42"/>
    <mergeCell ref="C43:D43"/>
    <mergeCell ref="G43:H43"/>
    <mergeCell ref="K43:M43"/>
    <mergeCell ref="C44:D44"/>
    <mergeCell ref="G44:H44"/>
    <mergeCell ref="K44:M44"/>
    <mergeCell ref="C45:D45"/>
    <mergeCell ref="G45:H45"/>
    <mergeCell ref="K45:M45"/>
    <mergeCell ref="C46:D46"/>
    <mergeCell ref="G46:H46"/>
    <mergeCell ref="K46:M46"/>
    <mergeCell ref="C47:D47"/>
    <mergeCell ref="G47:H47"/>
    <mergeCell ref="K47:M47"/>
    <mergeCell ref="C48:D48"/>
    <mergeCell ref="G48:H48"/>
    <mergeCell ref="K48:M48"/>
    <mergeCell ref="C49:D49"/>
    <mergeCell ref="G49:H49"/>
    <mergeCell ref="K49:M49"/>
    <mergeCell ref="C50:D50"/>
    <mergeCell ref="G50:H50"/>
    <mergeCell ref="K50:M50"/>
    <mergeCell ref="C51:D51"/>
    <mergeCell ref="G51:H51"/>
    <mergeCell ref="K51:M51"/>
    <mergeCell ref="C52:D52"/>
    <mergeCell ref="G52:H52"/>
    <mergeCell ref="K52:M52"/>
    <mergeCell ref="C53:D53"/>
    <mergeCell ref="G53:H53"/>
    <mergeCell ref="K53:M53"/>
    <mergeCell ref="C54:D54"/>
    <mergeCell ref="G54:H54"/>
    <mergeCell ref="K54:M54"/>
    <mergeCell ref="C55:D55"/>
    <mergeCell ref="G55:H55"/>
    <mergeCell ref="K55:M55"/>
    <mergeCell ref="C56:D56"/>
    <mergeCell ref="G56:H56"/>
    <mergeCell ref="K56:M56"/>
    <mergeCell ref="C57:D57"/>
    <mergeCell ref="G57:H57"/>
    <mergeCell ref="K57:M57"/>
    <mergeCell ref="C58:D58"/>
    <mergeCell ref="G58:H58"/>
    <mergeCell ref="K58:M58"/>
    <mergeCell ref="C59:D59"/>
    <mergeCell ref="G59:H59"/>
    <mergeCell ref="K59:M59"/>
    <mergeCell ref="C60:D60"/>
    <mergeCell ref="G60:H60"/>
    <mergeCell ref="K60:M60"/>
    <mergeCell ref="C61:D61"/>
    <mergeCell ref="G61:H61"/>
    <mergeCell ref="K61:M61"/>
    <mergeCell ref="C62:D62"/>
    <mergeCell ref="G62:H62"/>
    <mergeCell ref="K62:M62"/>
    <mergeCell ref="C63:D63"/>
    <mergeCell ref="G63:H63"/>
    <mergeCell ref="K63:M63"/>
    <mergeCell ref="C64:D64"/>
    <mergeCell ref="G64:H64"/>
    <mergeCell ref="K64:M64"/>
    <mergeCell ref="C65:D65"/>
    <mergeCell ref="G65:H65"/>
    <mergeCell ref="K65:M65"/>
    <mergeCell ref="C66:D66"/>
    <mergeCell ref="G66:H66"/>
    <mergeCell ref="K66:M66"/>
    <mergeCell ref="C67:D67"/>
    <mergeCell ref="G67:H67"/>
    <mergeCell ref="K67:M67"/>
    <mergeCell ref="C68:D68"/>
    <mergeCell ref="G68:H68"/>
    <mergeCell ref="K68:M68"/>
    <mergeCell ref="C69:D69"/>
    <mergeCell ref="G69:H69"/>
    <mergeCell ref="K69:M69"/>
    <mergeCell ref="G70:H70"/>
    <mergeCell ref="K70:M70"/>
    <mergeCell ref="C71:D71"/>
    <mergeCell ref="G71:H71"/>
    <mergeCell ref="K71:M71"/>
    <mergeCell ref="C72:D72"/>
    <mergeCell ref="G72:H72"/>
    <mergeCell ref="K72:M72"/>
    <mergeCell ref="C73:D73"/>
    <mergeCell ref="G73:H73"/>
    <mergeCell ref="K73:M73"/>
    <mergeCell ref="C74:D74"/>
    <mergeCell ref="G74:H74"/>
    <mergeCell ref="K74:M74"/>
    <mergeCell ref="C75:D75"/>
    <mergeCell ref="G75:H75"/>
    <mergeCell ref="K75:M75"/>
    <mergeCell ref="C76:D76"/>
    <mergeCell ref="G76:H76"/>
    <mergeCell ref="K76:M76"/>
    <mergeCell ref="C77:D77"/>
    <mergeCell ref="G77:H77"/>
    <mergeCell ref="K77:M77"/>
    <mergeCell ref="C78:D78"/>
    <mergeCell ref="G78:H78"/>
    <mergeCell ref="K78:M78"/>
    <mergeCell ref="C79:D79"/>
    <mergeCell ref="G79:H79"/>
    <mergeCell ref="K79:M79"/>
    <mergeCell ref="C80:D80"/>
    <mergeCell ref="G80:H80"/>
    <mergeCell ref="K80:M80"/>
    <mergeCell ref="C81:D81"/>
    <mergeCell ref="G81:H81"/>
    <mergeCell ref="K81:M81"/>
    <mergeCell ref="C82:D82"/>
    <mergeCell ref="G82:H82"/>
    <mergeCell ref="K82:M82"/>
    <mergeCell ref="C83:D83"/>
    <mergeCell ref="G83:H83"/>
    <mergeCell ref="K83:M83"/>
    <mergeCell ref="C84:D84"/>
    <mergeCell ref="G84:H84"/>
    <mergeCell ref="K84:M84"/>
    <mergeCell ref="C85:D85"/>
    <mergeCell ref="G85:H85"/>
    <mergeCell ref="K85:M85"/>
    <mergeCell ref="C86:D86"/>
    <mergeCell ref="G86:H86"/>
    <mergeCell ref="K86:M86"/>
    <mergeCell ref="C87:D87"/>
    <mergeCell ref="G87:H87"/>
    <mergeCell ref="K87:M87"/>
    <mergeCell ref="C88:D88"/>
    <mergeCell ref="G88:H88"/>
    <mergeCell ref="K88:M88"/>
    <mergeCell ref="C89:D89"/>
    <mergeCell ref="G89:H89"/>
    <mergeCell ref="K89:M89"/>
    <mergeCell ref="C90:D90"/>
    <mergeCell ref="G90:H90"/>
    <mergeCell ref="K90:M90"/>
    <mergeCell ref="C91:D91"/>
    <mergeCell ref="G91:H91"/>
    <mergeCell ref="K91:M91"/>
    <mergeCell ref="C92:D92"/>
    <mergeCell ref="G92:H92"/>
    <mergeCell ref="K92:M92"/>
    <mergeCell ref="C93:D93"/>
    <mergeCell ref="G93:H93"/>
    <mergeCell ref="K93:M93"/>
    <mergeCell ref="C94:D94"/>
    <mergeCell ref="G94:H94"/>
    <mergeCell ref="K94:M94"/>
    <mergeCell ref="C95:D95"/>
    <mergeCell ref="G95:H95"/>
    <mergeCell ref="K95:M95"/>
    <mergeCell ref="C96:D96"/>
    <mergeCell ref="G96:H96"/>
    <mergeCell ref="K96:M96"/>
    <mergeCell ref="C97:D97"/>
    <mergeCell ref="G97:H97"/>
    <mergeCell ref="K97:M97"/>
    <mergeCell ref="C98:D98"/>
    <mergeCell ref="G98:H98"/>
    <mergeCell ref="K98:M98"/>
    <mergeCell ref="C99:D99"/>
    <mergeCell ref="G99:H99"/>
    <mergeCell ref="K99:M99"/>
    <mergeCell ref="C100:D100"/>
    <mergeCell ref="G100:H100"/>
    <mergeCell ref="K100:M100"/>
    <mergeCell ref="C101:D101"/>
    <mergeCell ref="G101:H101"/>
    <mergeCell ref="K101:M101"/>
    <mergeCell ref="C102:D102"/>
    <mergeCell ref="G102:H102"/>
    <mergeCell ref="K102:M102"/>
    <mergeCell ref="C103:D103"/>
    <mergeCell ref="G103:H103"/>
    <mergeCell ref="K103:M103"/>
    <mergeCell ref="C104:D104"/>
    <mergeCell ref="G104:H104"/>
    <mergeCell ref="K104:M104"/>
    <mergeCell ref="C105:D105"/>
    <mergeCell ref="G105:H105"/>
    <mergeCell ref="K105:M105"/>
    <mergeCell ref="C106:D106"/>
    <mergeCell ref="G106:H106"/>
    <mergeCell ref="K106:M106"/>
    <mergeCell ref="C107:D107"/>
    <mergeCell ref="G107:H107"/>
    <mergeCell ref="K107:M107"/>
    <mergeCell ref="C108:D108"/>
    <mergeCell ref="G108:H108"/>
    <mergeCell ref="K108:M108"/>
    <mergeCell ref="C109:D109"/>
    <mergeCell ref="G109:H109"/>
    <mergeCell ref="K109:M109"/>
    <mergeCell ref="C110:D110"/>
    <mergeCell ref="G110:H110"/>
    <mergeCell ref="K110:M110"/>
    <mergeCell ref="C111:D111"/>
    <mergeCell ref="G111:H111"/>
    <mergeCell ref="K111:M111"/>
    <mergeCell ref="C112:D112"/>
    <mergeCell ref="G112:H112"/>
    <mergeCell ref="K112:M112"/>
    <mergeCell ref="C113:D113"/>
    <mergeCell ref="G113:H113"/>
    <mergeCell ref="K113:M113"/>
    <mergeCell ref="C114:D114"/>
    <mergeCell ref="G114:H114"/>
    <mergeCell ref="K114:M114"/>
    <mergeCell ref="C115:D115"/>
    <mergeCell ref="G115:H115"/>
    <mergeCell ref="K115:M115"/>
    <mergeCell ref="C116:D116"/>
    <mergeCell ref="G116:H116"/>
    <mergeCell ref="K116:M116"/>
    <mergeCell ref="C117:D117"/>
    <mergeCell ref="G117:H117"/>
    <mergeCell ref="K117:M117"/>
    <mergeCell ref="C118:D118"/>
    <mergeCell ref="G118:H118"/>
    <mergeCell ref="K118:M118"/>
    <mergeCell ref="C119:D119"/>
    <mergeCell ref="G119:H119"/>
    <mergeCell ref="K119:M119"/>
    <mergeCell ref="C120:D120"/>
    <mergeCell ref="G120:H120"/>
    <mergeCell ref="K120:M120"/>
    <mergeCell ref="C121:D121"/>
    <mergeCell ref="G121:H121"/>
    <mergeCell ref="K121:M121"/>
    <mergeCell ref="C122:D122"/>
    <mergeCell ref="G122:H122"/>
    <mergeCell ref="K122:M122"/>
    <mergeCell ref="C123:D123"/>
    <mergeCell ref="G123:H123"/>
    <mergeCell ref="K123:M123"/>
    <mergeCell ref="G124:H124"/>
    <mergeCell ref="K124:M124"/>
    <mergeCell ref="C125:D125"/>
    <mergeCell ref="G125:H125"/>
    <mergeCell ref="K125:M125"/>
    <mergeCell ref="C126:D126"/>
    <mergeCell ref="G126:H126"/>
    <mergeCell ref="K126:M126"/>
    <mergeCell ref="C127:D127"/>
    <mergeCell ref="G127:H127"/>
    <mergeCell ref="K127:M127"/>
    <mergeCell ref="C128:D128"/>
    <mergeCell ref="G128:H128"/>
    <mergeCell ref="K128:M128"/>
    <mergeCell ref="C129:D129"/>
    <mergeCell ref="G129:H129"/>
    <mergeCell ref="K129:M129"/>
    <mergeCell ref="C130:D130"/>
    <mergeCell ref="G130:H130"/>
    <mergeCell ref="K130:M130"/>
    <mergeCell ref="C131:D131"/>
    <mergeCell ref="G131:H131"/>
    <mergeCell ref="K131:M131"/>
    <mergeCell ref="A1:M2"/>
  </mergeCells>
  <dataValidations count="2">
    <dataValidation type="list" allowBlank="1" showInputMessage="1" showErrorMessage="1" sqref="L9:L14">
      <formula1>"教材更换,教材版本调整,新开课程,新加首次上课教师,参考用书"</formula1>
    </dataValidation>
    <dataValidation type="list" allowBlank="1" showInputMessage="1" showErrorMessage="1" sqref="G28">
      <formula1>"未改动,换版本,新换教材,新开课"</formula1>
    </dataValidation>
  </dataValidations>
  <hyperlinks>
    <hyperlink ref="F16" r:id="rId1" display="刘烈刚"/>
    <hyperlink ref="I117" r:id="rId2" display="中国农业科学技术出版社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莫离</cp:lastModifiedBy>
  <dcterms:created xsi:type="dcterms:W3CDTF">2021-12-02T01:52:00Z</dcterms:created>
  <dcterms:modified xsi:type="dcterms:W3CDTF">2021-12-17T08:59:41Z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BEA95392AAE948A0BEB325072E3DF024</vt:lpwstr>
  </property>
  <property fmtid="{D5CDD505-2E9C-101B-9397-08002B2CF9AE}" pid="3" name="KSOProductBuildVer">
    <vt:lpwstr>2052-11.1.0.11115</vt:lpwstr>
  </property>
</Properties>
</file>