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7、2018" sheetId="3" r:id="rId1"/>
  </sheets>
  <definedNames>
    <definedName name="_xlnm._FilterDatabase" localSheetId="0" hidden="1">'2017、2018'!$A$2:$F$289</definedName>
    <definedName name="_xlnm.Print_Area" localSheetId="0">'2017、2018'!$E$2:$F$321</definedName>
  </definedNames>
  <calcPr calcId="144525"/>
</workbook>
</file>

<file path=xl/sharedStrings.xml><?xml version="1.0" encoding="utf-8"?>
<sst xmlns="http://schemas.openxmlformats.org/spreadsheetml/2006/main" count="343" uniqueCount="246">
  <si>
    <t xml:space="preserve">康达学院2020-2021学年第二学期2017、2018年级期末考试日程表                                   </t>
  </si>
  <si>
    <t>周次</t>
  </si>
  <si>
    <t>课程</t>
  </si>
  <si>
    <t>专业班级</t>
  </si>
  <si>
    <t>人数</t>
  </si>
  <si>
    <t>日期</t>
  </si>
  <si>
    <t>考试时间</t>
  </si>
  <si>
    <t>护理研究            （线上开卷）</t>
  </si>
  <si>
    <t>18护理18-21班   18护理22-25班</t>
  </si>
  <si>
    <t>第6周周五晚上18:30-20:30</t>
  </si>
  <si>
    <t>急救护理学</t>
  </si>
  <si>
    <t>18护理2班         18护理8班        18护理12、13、14班18护理15、16、17班</t>
  </si>
  <si>
    <t>护理实践技能        （随堂考）</t>
  </si>
  <si>
    <t xml:space="preserve">18护理18-21班    </t>
  </si>
  <si>
    <t>第7周周二下午14:00-17:10</t>
  </si>
  <si>
    <t>18护理22-25班</t>
  </si>
  <si>
    <t>第7周周四上午8:00-11:10</t>
  </si>
  <si>
    <t>重症护理学2        （线上开卷+案例分析）</t>
  </si>
  <si>
    <t>第7周周三上午9:00-11:00</t>
  </si>
  <si>
    <t>儿科护理学</t>
  </si>
  <si>
    <t>18护理18-21班    18护理22-25班</t>
  </si>
  <si>
    <t>第7周周五下午14:00-16:00</t>
  </si>
  <si>
    <t>口腔科学（开卷）</t>
  </si>
  <si>
    <t>17预防1-2班</t>
  </si>
  <si>
    <t>第8周周一下午14:00-16:00</t>
  </si>
  <si>
    <t>妇产科护理学</t>
  </si>
  <si>
    <t>第8周周二下午14:00-16:00</t>
  </si>
  <si>
    <t>内科护理学2（统考）</t>
  </si>
  <si>
    <t>18护理2班        18护理8班        18护理12、13、14班18护理15、16、17班</t>
  </si>
  <si>
    <t>外科护理学2（统考）</t>
  </si>
  <si>
    <t>第8周周三上午9:00-11:00</t>
  </si>
  <si>
    <t>护理实践技能（统考）</t>
  </si>
  <si>
    <t>第8周周三下午14:00-16:00</t>
  </si>
  <si>
    <t>营养与食品卫生学</t>
  </si>
  <si>
    <t>18预防1-3班</t>
  </si>
  <si>
    <t>英语2</t>
  </si>
  <si>
    <t xml:space="preserve">18药学13-18班                        18护理18-21班     18护理22-25班    18康复6-7班          18影像7班    </t>
  </si>
  <si>
    <t>第8周周三晚上18:30-20:30</t>
  </si>
  <si>
    <t>皮肤病与性病学</t>
  </si>
  <si>
    <t>第8周周五下午14:00-16:00</t>
  </si>
  <si>
    <t>眼科学</t>
  </si>
  <si>
    <t>第9周周二下午14:00-16:00</t>
  </si>
  <si>
    <t>环境卫生学</t>
  </si>
  <si>
    <t>第9周周三上午9:00-11:00</t>
  </si>
  <si>
    <t>核素诊断学</t>
  </si>
  <si>
    <t xml:space="preserve">18影像1-6班     </t>
  </si>
  <si>
    <t>第9周周三晚上18:30-20:30</t>
  </si>
  <si>
    <t>妇幼保健学</t>
  </si>
  <si>
    <t>18临床4班</t>
  </si>
  <si>
    <t>第9周周五上午9:00-11:00</t>
  </si>
  <si>
    <t>卫生微生物学</t>
  </si>
  <si>
    <t>17预防1-2班      18预防1-3班</t>
  </si>
  <si>
    <t>第10周周四上午9:00-11:00</t>
  </si>
  <si>
    <t>全科医学基础</t>
  </si>
  <si>
    <t>18全科1-8班      18临床4班          18临床1-3班                   18急诊班</t>
  </si>
  <si>
    <t>第10周周五晚上18:30-20:30</t>
  </si>
  <si>
    <t>传统康复（推拿15/15）</t>
  </si>
  <si>
    <t>18康复6-7班</t>
  </si>
  <si>
    <t>第11周周一上午9:00-11:00</t>
  </si>
  <si>
    <t>康复医学</t>
  </si>
  <si>
    <t>18临床1-3班      18临床4班                        18全科1-8班                          18急诊班</t>
  </si>
  <si>
    <t>第11周周二晚上18:30-20:30</t>
  </si>
  <si>
    <t>放射治疗技术        （线上开卷）</t>
  </si>
  <si>
    <t xml:space="preserve">18影像1-6班        18影像7班     </t>
  </si>
  <si>
    <t>传统康复（推拿21/21）</t>
  </si>
  <si>
    <t xml:space="preserve">18康复1-2班           18康复3-5班           </t>
  </si>
  <si>
    <t>临床输血学检验</t>
  </si>
  <si>
    <t>18检验1-4班</t>
  </si>
  <si>
    <t>第11周周三下午14:00-16:00</t>
  </si>
  <si>
    <t>人际沟通理论与技巧</t>
  </si>
  <si>
    <t>18康复1-2班         18康复3-5班       18康复6-7班     18影像1-6班     18影像7班</t>
  </si>
  <si>
    <t>第12周周二晚上18:30-20:30</t>
  </si>
  <si>
    <t>医学英语2</t>
  </si>
  <si>
    <t>18临床1-3班      18临床4班                         18全科1-8班                            18急诊班</t>
  </si>
  <si>
    <t>药物毒理学</t>
  </si>
  <si>
    <t>18药学1-4班                         18药学5-8班           18药学9-12班        18药学13班       18药学14-18班</t>
  </si>
  <si>
    <t>医学伦理学</t>
  </si>
  <si>
    <t>税法（开卷）</t>
  </si>
  <si>
    <t>18药贸班</t>
  </si>
  <si>
    <t>内科学（统考）</t>
  </si>
  <si>
    <t>2017级临床全科</t>
  </si>
  <si>
    <t>重修</t>
  </si>
  <si>
    <t>2021/5/19（暂定）</t>
  </si>
  <si>
    <t>第12周周三下午14:00-16:00</t>
  </si>
  <si>
    <t>外科学（统考）</t>
  </si>
  <si>
    <t>2021/5/20（暂定）</t>
  </si>
  <si>
    <t>第12周周四上午9:00-11:00</t>
  </si>
  <si>
    <t>局部解剖学</t>
  </si>
  <si>
    <t>第13周周一下午14:00-16:00</t>
  </si>
  <si>
    <t>国际商法</t>
  </si>
  <si>
    <t>第13周周二上午9:00-11:00</t>
  </si>
  <si>
    <t>卫生事业管理</t>
  </si>
  <si>
    <t>17预防1-2班     18预防1-3班</t>
  </si>
  <si>
    <t>第13周周六上午9:00-11:00</t>
  </si>
  <si>
    <t>组织行为学</t>
  </si>
  <si>
    <t>18医保班        18卫管班</t>
  </si>
  <si>
    <t>支具 矫形器</t>
  </si>
  <si>
    <t xml:space="preserve">18康复1-2班         18康复3-5班 </t>
  </si>
  <si>
    <t>第13周周六上午09:00-11:00</t>
  </si>
  <si>
    <t>诊断学2</t>
  </si>
  <si>
    <t xml:space="preserve">18临床1-3班      18临床4班                         18全科1-8班                     18急诊班                        </t>
  </si>
  <si>
    <t>医疗保险学</t>
  </si>
  <si>
    <t>18卫管班</t>
  </si>
  <si>
    <t>第14周周二下午14:00-16:00</t>
  </si>
  <si>
    <t>软件工程</t>
  </si>
  <si>
    <t>18医信班</t>
  </si>
  <si>
    <t>美国文学选读</t>
  </si>
  <si>
    <t>18英语班</t>
  </si>
  <si>
    <t>第14周周二晚上18:30-20:30</t>
  </si>
  <si>
    <t>病案管理</t>
  </si>
  <si>
    <t>18医保班</t>
  </si>
  <si>
    <t>第14周周三上午9:00-11:00</t>
  </si>
  <si>
    <t>西方文明史</t>
  </si>
  <si>
    <t>第14周周五上午9:00-11:00</t>
  </si>
  <si>
    <t>言语治疗学</t>
  </si>
  <si>
    <t>18康复1-2班         18康复3-5班      18康复6-7班</t>
  </si>
  <si>
    <t>第15周周一上午9:00-11:00</t>
  </si>
  <si>
    <t>财产保险学</t>
  </si>
  <si>
    <t>流行病学（60/12）</t>
  </si>
  <si>
    <t>国际贸易</t>
  </si>
  <si>
    <t>临床实验室管理学</t>
  </si>
  <si>
    <t>第15周周一下午14:00-16:00</t>
  </si>
  <si>
    <t>康复心理学</t>
  </si>
  <si>
    <r>
      <rPr>
        <sz val="10"/>
        <rFont val="宋体"/>
        <charset val="134"/>
        <scheme val="minor"/>
      </rPr>
      <t xml:space="preserve">18康复1-2班     18康复3-5班          </t>
    </r>
    <r>
      <rPr>
        <sz val="10"/>
        <rFont val="宋体"/>
        <charset val="134"/>
        <scheme val="minor"/>
      </rPr>
      <t xml:space="preserve">    </t>
    </r>
  </si>
  <si>
    <t>第15周周二上午9:00-11:00</t>
  </si>
  <si>
    <t>高级英语写作2</t>
  </si>
  <si>
    <t>医学影像学（开卷）</t>
  </si>
  <si>
    <t>18临床1-3班     18临床4班                            18全科1-8班                             18急诊班</t>
  </si>
  <si>
    <t>第15周周二晚上18:30-20:30</t>
  </si>
  <si>
    <t>传统康复-临床篇</t>
  </si>
  <si>
    <t>18康复1-2班</t>
  </si>
  <si>
    <t>第15周周三上午9:00-11:00</t>
  </si>
  <si>
    <t>社会保险学</t>
  </si>
  <si>
    <t>18医保班         18卫管班</t>
  </si>
  <si>
    <t>第15周周三下午14:00-16:00</t>
  </si>
  <si>
    <t>超声诊断学</t>
  </si>
  <si>
    <t>18影像1-6班</t>
  </si>
  <si>
    <t>第15周周三晚上18:30-20:30</t>
  </si>
  <si>
    <t>临床血液学检验</t>
  </si>
  <si>
    <t>医学研究的数据管理与分析</t>
  </si>
  <si>
    <t>药物分析</t>
  </si>
  <si>
    <t>18药学1-4班                        18药学5-8班     18药学9-12班     18药学13班      18药学14-18班</t>
  </si>
  <si>
    <t>第15周周四上午9:00-11:00</t>
  </si>
  <si>
    <t>康复临床学</t>
  </si>
  <si>
    <t>18康复1-2班                   18康复3-5班          18康复6-7班</t>
  </si>
  <si>
    <t>药理学</t>
  </si>
  <si>
    <t>第15周周四下午14:00-16:00</t>
  </si>
  <si>
    <t>卫生学</t>
  </si>
  <si>
    <t xml:space="preserve">17护理1-16班                       17重护班           </t>
  </si>
  <si>
    <t>第15周周五上午14:00-16:00</t>
  </si>
  <si>
    <t>医院管理学</t>
  </si>
  <si>
    <t>第15周周五上午9:00-11:00</t>
  </si>
  <si>
    <t>医学统计与流行病学</t>
  </si>
  <si>
    <t>18康复1-2班                    18康复3-5班      18康复6-7班</t>
  </si>
  <si>
    <t>临床免疫学检验</t>
  </si>
  <si>
    <t>第16周周二上午9:00-11:00</t>
  </si>
  <si>
    <t>英语语言学概论</t>
  </si>
  <si>
    <t>药学概论（开卷）</t>
  </si>
  <si>
    <t>健康教育学</t>
  </si>
  <si>
    <t>18卫管班        18临床4班        18全科1-8班     18急诊班       18预防1-3班</t>
  </si>
  <si>
    <t>第16周周二晚上18:30-20:30</t>
  </si>
  <si>
    <t>医学图像处理</t>
  </si>
  <si>
    <t>18影像1-6班          18影像7班        18医信班</t>
  </si>
  <si>
    <t>第16周周三上午9:00-11:00</t>
  </si>
  <si>
    <t>实验动物与疾病模型</t>
  </si>
  <si>
    <t>第16周周三晚上18:30-20:30</t>
  </si>
  <si>
    <t>老年护理学（开卷）</t>
  </si>
  <si>
    <t>第16周周五上午9:00-11:00</t>
  </si>
  <si>
    <t>卫生经济学</t>
  </si>
  <si>
    <t>18医保班           18卫管班</t>
  </si>
  <si>
    <t>高级英语2</t>
  </si>
  <si>
    <t>临床分子生物学检验</t>
  </si>
  <si>
    <t>第16周周五下午14:00-16:00</t>
  </si>
  <si>
    <t>线性代数</t>
  </si>
  <si>
    <t>医学影像检查技术</t>
  </si>
  <si>
    <t xml:space="preserve">18影像1-6班      18影像7班      </t>
  </si>
  <si>
    <t>第16周周五晚上18:30-20:30</t>
  </si>
  <si>
    <t>药事管理与法规</t>
  </si>
  <si>
    <t>18药学1-4班                    18药学5-8班     18药学9-12班     18药学13班             18药学14-18班                                                          18药贸班</t>
  </si>
  <si>
    <t>第16周周六上午9:00-11:00</t>
  </si>
  <si>
    <t>数据结构</t>
  </si>
  <si>
    <t>第17周周一上午09:00-11:00</t>
  </si>
  <si>
    <t>保险精算学</t>
  </si>
  <si>
    <t>第17周周一上午9:00-11:00</t>
  </si>
  <si>
    <t>18临床1-3班     18临床4班                  18全科1-8班                          18急诊班</t>
  </si>
  <si>
    <t>卫生管理数据分析与软件应用（0/42）</t>
  </si>
  <si>
    <r>
      <rPr>
        <sz val="10"/>
        <rFont val="宋体"/>
        <charset val="134"/>
        <scheme val="minor"/>
      </rPr>
      <t>18药贸班         18</t>
    </r>
    <r>
      <rPr>
        <sz val="10"/>
        <rFont val="宋体"/>
        <charset val="134"/>
        <scheme val="minor"/>
      </rPr>
      <t>卫管班</t>
    </r>
  </si>
  <si>
    <t>仪器分析技术</t>
  </si>
  <si>
    <t>第17周周二上午9:00-11:00</t>
  </si>
  <si>
    <t>嵌入式计算机系统</t>
  </si>
  <si>
    <t>人类疾病学概论</t>
  </si>
  <si>
    <t>18影像7班</t>
  </si>
  <si>
    <t>第17周周二下午14:00-16:00</t>
  </si>
  <si>
    <t>药剂学（50/33）</t>
  </si>
  <si>
    <t>18药学1-4班                       18药学5-8班          18药学9-12班    18药学13班      18药学14-18班</t>
  </si>
  <si>
    <t>第17周周三上午9:00-11:00</t>
  </si>
  <si>
    <t>流行病学（72/15）</t>
  </si>
  <si>
    <t>第17周周五上午9:00-11:00</t>
  </si>
  <si>
    <t>电子商务</t>
  </si>
  <si>
    <t xml:space="preserve">医学数据SPSS统计分析 </t>
  </si>
  <si>
    <t>社会医学</t>
  </si>
  <si>
    <t>药物经济学</t>
  </si>
  <si>
    <t>第18周周一上午9:00-11:00</t>
  </si>
  <si>
    <t>风险管理</t>
  </si>
  <si>
    <t>卫生化学</t>
  </si>
  <si>
    <t>17预防1-2班           18预防1-3班</t>
  </si>
  <si>
    <t>第18周周一下午14:00-16:00</t>
  </si>
  <si>
    <t>天然药物化学</t>
  </si>
  <si>
    <t>卫生法学</t>
  </si>
  <si>
    <t xml:space="preserve">18卫管班                                   </t>
  </si>
  <si>
    <t>第18周周二上午9:00-11:00</t>
  </si>
  <si>
    <t>特色选修课1</t>
  </si>
  <si>
    <t>损伤与灾难</t>
  </si>
  <si>
    <t>18急诊班</t>
  </si>
  <si>
    <t>第18周周三下午14:00-16:00</t>
  </si>
  <si>
    <t>英语高级口译1（随堂）</t>
  </si>
  <si>
    <t>第18周周四上午10:30-12:00</t>
  </si>
  <si>
    <t>金融学</t>
  </si>
  <si>
    <t>第18周周五上午9:00-11:00</t>
  </si>
  <si>
    <t>药学信息检索</t>
  </si>
  <si>
    <t>第18周周五上午8:00-12:00</t>
  </si>
  <si>
    <t>市场调查</t>
  </si>
  <si>
    <t>卫生毒理学</t>
  </si>
  <si>
    <t>卫生监督学（开卷）</t>
  </si>
  <si>
    <t>第18周周五下午14:00-16:00</t>
  </si>
  <si>
    <t>医学统计与流行病学（54）</t>
  </si>
  <si>
    <t xml:space="preserve">18临床1-3班     18临床4班                         18全科1-8班                     18急诊班                        </t>
  </si>
  <si>
    <t>翻译理论与实践2</t>
  </si>
  <si>
    <t>第19周周一下午14:00-16:00</t>
  </si>
  <si>
    <t>审计学（开卷）</t>
  </si>
  <si>
    <t>第19周周二上午9:00-11:00</t>
  </si>
  <si>
    <t>外科学基础</t>
  </si>
  <si>
    <t>第二外语3</t>
  </si>
  <si>
    <t>第19周周五下午14:00-16:00</t>
  </si>
  <si>
    <t>临床技能训练</t>
  </si>
  <si>
    <t xml:space="preserve">18临床1-4班                                 18全科1-8班                     18急诊班  </t>
  </si>
  <si>
    <t>实践操作考核</t>
  </si>
  <si>
    <t xml:space="preserve">公共卫生实践技能        </t>
  </si>
  <si>
    <t>18全科1-8班                        18急诊班</t>
  </si>
  <si>
    <t>公共卫生PBL             (开卷）</t>
  </si>
  <si>
    <t>案例分析</t>
  </si>
  <si>
    <t>医学论文写作</t>
  </si>
  <si>
    <t>课程论文</t>
  </si>
  <si>
    <t>毕业论文写作</t>
  </si>
  <si>
    <t>18影像1-7班</t>
  </si>
  <si>
    <t>运筹学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</si>
</sst>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  <scheme val="minor"/>
    </font>
    <font>
      <b/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21" borderId="14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58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6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58" fontId="8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58" fontId="8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5"/>
  <sheetViews>
    <sheetView tabSelected="1" zoomScale="110" zoomScaleNormal="110" workbookViewId="0">
      <selection activeCell="J5" sqref="J5"/>
    </sheetView>
  </sheetViews>
  <sheetFormatPr defaultColWidth="9" defaultRowHeight="30" customHeight="1"/>
  <cols>
    <col min="1" max="1" width="5.5" style="4" customWidth="1"/>
    <col min="2" max="2" width="19.625" style="4" customWidth="1"/>
    <col min="3" max="3" width="14.625" style="5" customWidth="1"/>
    <col min="4" max="4" width="10.125" style="4" customWidth="1"/>
    <col min="5" max="5" width="9" style="6"/>
    <col min="6" max="6" width="23" style="6" customWidth="1"/>
    <col min="7" max="16384" width="9" style="4"/>
  </cols>
  <sheetData>
    <row r="1" s="1" customFormat="1" ht="33" customHeight="1" spans="1:6">
      <c r="A1" s="7" t="s">
        <v>0</v>
      </c>
      <c r="B1" s="8"/>
      <c r="C1" s="8"/>
      <c r="D1" s="8"/>
      <c r="E1" s="8"/>
      <c r="F1" s="8"/>
    </row>
    <row r="2" s="1" customFormat="1" ht="25.5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25.5" customHeight="1" spans="1:6">
      <c r="A3" s="10">
        <v>6</v>
      </c>
      <c r="B3" s="11" t="s">
        <v>7</v>
      </c>
      <c r="C3" s="12" t="s">
        <v>8</v>
      </c>
      <c r="D3" s="10">
        <v>241</v>
      </c>
      <c r="E3" s="13">
        <v>44295</v>
      </c>
      <c r="F3" s="14" t="s">
        <v>9</v>
      </c>
    </row>
    <row r="4" s="1" customFormat="1" ht="25.5" customHeight="1" spans="1:11">
      <c r="A4" s="15"/>
      <c r="B4" s="16"/>
      <c r="C4" s="17"/>
      <c r="D4" s="15"/>
      <c r="E4" s="13"/>
      <c r="F4" s="14"/>
      <c r="J4" s="36"/>
      <c r="K4" s="36"/>
    </row>
    <row r="5" s="1" customFormat="1" ht="25.5" customHeight="1" spans="1:11">
      <c r="A5" s="15"/>
      <c r="B5" s="16"/>
      <c r="C5" s="17"/>
      <c r="D5" s="15"/>
      <c r="E5" s="13"/>
      <c r="F5" s="14"/>
      <c r="J5" s="36"/>
      <c r="K5" s="36"/>
    </row>
    <row r="6" s="1" customFormat="1" ht="25.5" customHeight="1" spans="1:11">
      <c r="A6" s="15"/>
      <c r="B6" s="18"/>
      <c r="C6" s="17"/>
      <c r="D6" s="15"/>
      <c r="E6" s="13"/>
      <c r="F6" s="14"/>
      <c r="J6" s="36"/>
      <c r="K6" s="36"/>
    </row>
    <row r="7" s="1" customFormat="1" ht="25.5" customHeight="1" spans="1:11">
      <c r="A7" s="10">
        <v>6</v>
      </c>
      <c r="B7" s="10" t="s">
        <v>10</v>
      </c>
      <c r="C7" s="19" t="s">
        <v>11</v>
      </c>
      <c r="D7" s="20">
        <v>306</v>
      </c>
      <c r="E7" s="13">
        <v>44295</v>
      </c>
      <c r="F7" s="14" t="s">
        <v>9</v>
      </c>
      <c r="J7" s="36"/>
      <c r="K7" s="36"/>
    </row>
    <row r="8" ht="25.5" customHeight="1" spans="1:12">
      <c r="A8" s="15"/>
      <c r="B8" s="15"/>
      <c r="C8" s="21"/>
      <c r="D8" s="22"/>
      <c r="E8" s="13"/>
      <c r="F8" s="14"/>
      <c r="H8" s="1"/>
      <c r="I8" s="1"/>
      <c r="J8" s="36"/>
      <c r="K8" s="36"/>
      <c r="L8" s="1"/>
    </row>
    <row r="9" ht="25.5" customHeight="1" spans="1:12">
      <c r="A9" s="15"/>
      <c r="B9" s="15"/>
      <c r="C9" s="21"/>
      <c r="D9" s="22"/>
      <c r="E9" s="13"/>
      <c r="F9" s="14"/>
      <c r="H9" s="1"/>
      <c r="I9" s="1"/>
      <c r="K9" s="36"/>
      <c r="L9" s="1"/>
    </row>
    <row r="10" ht="25.5" customHeight="1" spans="1:14">
      <c r="A10" s="15"/>
      <c r="B10" s="15"/>
      <c r="C10" s="21"/>
      <c r="D10" s="22"/>
      <c r="E10" s="13"/>
      <c r="F10" s="14"/>
      <c r="H10" s="1"/>
      <c r="I10" s="1"/>
      <c r="K10" s="36"/>
      <c r="L10" s="1"/>
      <c r="M10" s="25"/>
      <c r="N10" s="25"/>
    </row>
    <row r="11" ht="25.5" customHeight="1" spans="1:14">
      <c r="A11" s="10">
        <v>7</v>
      </c>
      <c r="B11" s="11" t="s">
        <v>12</v>
      </c>
      <c r="C11" s="12" t="s">
        <v>13</v>
      </c>
      <c r="D11" s="20">
        <v>124</v>
      </c>
      <c r="E11" s="13">
        <v>44299</v>
      </c>
      <c r="F11" s="14" t="s">
        <v>14</v>
      </c>
      <c r="H11" s="1"/>
      <c r="I11" s="1"/>
      <c r="K11" s="36"/>
      <c r="L11" s="1"/>
      <c r="M11" s="25"/>
      <c r="N11" s="25"/>
    </row>
    <row r="12" ht="25.5" customHeight="1" spans="1:14">
      <c r="A12" s="15"/>
      <c r="B12" s="16"/>
      <c r="C12" s="23"/>
      <c r="D12" s="24"/>
      <c r="E12" s="13"/>
      <c r="F12" s="14"/>
      <c r="H12" s="1"/>
      <c r="I12" s="1"/>
      <c r="K12" s="36"/>
      <c r="L12" s="1"/>
      <c r="M12" s="25"/>
      <c r="N12" s="25"/>
    </row>
    <row r="13" ht="25.5" customHeight="1" spans="1:14">
      <c r="A13" s="15"/>
      <c r="B13" s="16"/>
      <c r="C13" s="12" t="s">
        <v>15</v>
      </c>
      <c r="D13" s="20">
        <v>117</v>
      </c>
      <c r="E13" s="13">
        <v>44301</v>
      </c>
      <c r="F13" s="14" t="s">
        <v>16</v>
      </c>
      <c r="H13" s="25"/>
      <c r="I13" s="25"/>
      <c r="L13" s="25"/>
      <c r="M13" s="25"/>
      <c r="N13" s="25"/>
    </row>
    <row r="14" ht="25.5" customHeight="1" spans="1:14">
      <c r="A14" s="26"/>
      <c r="B14" s="18"/>
      <c r="C14" s="23"/>
      <c r="D14" s="24"/>
      <c r="E14" s="13"/>
      <c r="F14" s="14"/>
      <c r="H14" s="25"/>
      <c r="I14" s="25"/>
      <c r="L14" s="25"/>
      <c r="M14" s="25"/>
      <c r="N14" s="25"/>
    </row>
    <row r="15" ht="25.5" customHeight="1" spans="1:14">
      <c r="A15" s="10">
        <v>7</v>
      </c>
      <c r="B15" s="11" t="s">
        <v>17</v>
      </c>
      <c r="C15" s="19" t="s">
        <v>11</v>
      </c>
      <c r="D15" s="10">
        <v>306</v>
      </c>
      <c r="E15" s="13">
        <v>44300</v>
      </c>
      <c r="F15" s="14" t="s">
        <v>18</v>
      </c>
      <c r="H15" s="25"/>
      <c r="I15" s="25"/>
      <c r="L15" s="25"/>
      <c r="M15" s="25"/>
      <c r="N15" s="25"/>
    </row>
    <row r="16" ht="25.5" customHeight="1" spans="1:14">
      <c r="A16" s="15"/>
      <c r="B16" s="16"/>
      <c r="C16" s="21"/>
      <c r="D16" s="15"/>
      <c r="E16" s="13"/>
      <c r="F16" s="14"/>
      <c r="H16" s="25"/>
      <c r="I16" s="25"/>
      <c r="J16" s="25"/>
      <c r="K16" s="37"/>
      <c r="L16" s="25"/>
      <c r="M16" s="25"/>
      <c r="N16" s="25"/>
    </row>
    <row r="17" ht="25.5" customHeight="1" spans="1:14">
      <c r="A17" s="15"/>
      <c r="B17" s="16"/>
      <c r="C17" s="21"/>
      <c r="D17" s="15"/>
      <c r="E17" s="13"/>
      <c r="F17" s="14"/>
      <c r="H17" s="25"/>
      <c r="I17" s="25"/>
      <c r="J17" s="37"/>
      <c r="K17" s="37"/>
      <c r="L17" s="25"/>
      <c r="M17" s="25"/>
      <c r="N17" s="25"/>
    </row>
    <row r="18" ht="25.5" customHeight="1" spans="1:14">
      <c r="A18" s="26"/>
      <c r="B18" s="18"/>
      <c r="C18" s="27"/>
      <c r="D18" s="26"/>
      <c r="E18" s="13"/>
      <c r="F18" s="14"/>
      <c r="H18" s="25"/>
      <c r="I18" s="25"/>
      <c r="J18" s="37"/>
      <c r="K18" s="37"/>
      <c r="L18" s="25"/>
      <c r="M18" s="25"/>
      <c r="N18" s="25"/>
    </row>
    <row r="19" ht="18.75" customHeight="1" spans="1:14">
      <c r="A19" s="10">
        <v>7</v>
      </c>
      <c r="B19" s="10" t="s">
        <v>19</v>
      </c>
      <c r="C19" s="12" t="s">
        <v>20</v>
      </c>
      <c r="D19" s="10">
        <v>241</v>
      </c>
      <c r="E19" s="13">
        <v>44302</v>
      </c>
      <c r="F19" s="14" t="s">
        <v>21</v>
      </c>
      <c r="H19" s="25"/>
      <c r="I19" s="25"/>
      <c r="J19" s="37"/>
      <c r="K19" s="37"/>
      <c r="L19" s="25"/>
      <c r="M19" s="25"/>
      <c r="N19" s="25"/>
    </row>
    <row r="20" ht="20.25" customHeight="1" spans="1:14">
      <c r="A20" s="15"/>
      <c r="B20" s="15"/>
      <c r="C20" s="17"/>
      <c r="D20" s="15"/>
      <c r="E20" s="13"/>
      <c r="F20" s="14"/>
      <c r="H20" s="25"/>
      <c r="I20" s="25"/>
      <c r="L20" s="25"/>
      <c r="M20" s="25"/>
      <c r="N20" s="25"/>
    </row>
    <row r="21" ht="25.5" customHeight="1" spans="1:14">
      <c r="A21" s="15"/>
      <c r="B21" s="15"/>
      <c r="C21" s="17"/>
      <c r="D21" s="15"/>
      <c r="E21" s="13"/>
      <c r="F21" s="14"/>
      <c r="H21" s="25"/>
      <c r="I21" s="25"/>
      <c r="L21" s="25"/>
      <c r="M21" s="25"/>
      <c r="N21" s="25"/>
    </row>
    <row r="22" ht="25.5" customHeight="1" spans="1:14">
      <c r="A22" s="26"/>
      <c r="B22" s="26"/>
      <c r="C22" s="23"/>
      <c r="D22" s="26"/>
      <c r="E22" s="13"/>
      <c r="F22" s="14"/>
      <c r="L22" s="25"/>
      <c r="M22" s="25"/>
      <c r="N22" s="25"/>
    </row>
    <row r="23" ht="36" customHeight="1" spans="1:14">
      <c r="A23" s="28">
        <v>8</v>
      </c>
      <c r="B23" s="29" t="s">
        <v>22</v>
      </c>
      <c r="C23" s="30" t="s">
        <v>23</v>
      </c>
      <c r="D23" s="28">
        <v>64</v>
      </c>
      <c r="E23" s="13">
        <v>44305</v>
      </c>
      <c r="F23" s="14" t="s">
        <v>24</v>
      </c>
      <c r="L23" s="25"/>
      <c r="M23" s="25"/>
      <c r="N23" s="25"/>
    </row>
    <row r="24" customHeight="1" spans="1:14">
      <c r="A24" s="10">
        <v>8</v>
      </c>
      <c r="B24" s="10" t="s">
        <v>25</v>
      </c>
      <c r="C24" s="12" t="s">
        <v>20</v>
      </c>
      <c r="D24" s="10">
        <v>241</v>
      </c>
      <c r="E24" s="13">
        <v>44306</v>
      </c>
      <c r="F24" s="14" t="s">
        <v>26</v>
      </c>
      <c r="L24" s="25"/>
      <c r="M24" s="25"/>
      <c r="N24" s="25"/>
    </row>
    <row r="25" customHeight="1" spans="1:6">
      <c r="A25" s="15"/>
      <c r="B25" s="15"/>
      <c r="C25" s="17"/>
      <c r="D25" s="15"/>
      <c r="E25" s="13"/>
      <c r="F25" s="14"/>
    </row>
    <row r="26" customHeight="1" spans="1:6">
      <c r="A26" s="15"/>
      <c r="B26" s="15"/>
      <c r="C26" s="17"/>
      <c r="D26" s="15"/>
      <c r="E26" s="13"/>
      <c r="F26" s="14"/>
    </row>
    <row r="27" customHeight="1" spans="1:6">
      <c r="A27" s="26"/>
      <c r="B27" s="26"/>
      <c r="C27" s="23"/>
      <c r="D27" s="26"/>
      <c r="E27" s="13"/>
      <c r="F27" s="14"/>
    </row>
    <row r="28" customHeight="1" spans="1:6">
      <c r="A28" s="10">
        <v>8</v>
      </c>
      <c r="B28" s="10" t="s">
        <v>27</v>
      </c>
      <c r="C28" s="19" t="s">
        <v>28</v>
      </c>
      <c r="D28" s="20">
        <v>306</v>
      </c>
      <c r="E28" s="13">
        <v>44306</v>
      </c>
      <c r="F28" s="14" t="s">
        <v>26</v>
      </c>
    </row>
    <row r="29" customHeight="1" spans="1:6">
      <c r="A29" s="15"/>
      <c r="B29" s="15"/>
      <c r="C29" s="21"/>
      <c r="D29" s="22"/>
      <c r="E29" s="13"/>
      <c r="F29" s="14"/>
    </row>
    <row r="30" customHeight="1" spans="1:6">
      <c r="A30" s="15"/>
      <c r="B30" s="15"/>
      <c r="C30" s="21"/>
      <c r="D30" s="22"/>
      <c r="E30" s="13"/>
      <c r="F30" s="14"/>
    </row>
    <row r="31" customHeight="1" spans="1:6">
      <c r="A31" s="15"/>
      <c r="B31" s="15"/>
      <c r="C31" s="21"/>
      <c r="D31" s="22"/>
      <c r="E31" s="13"/>
      <c r="F31" s="14"/>
    </row>
    <row r="32" customHeight="1" spans="1:6">
      <c r="A32" s="10">
        <v>8</v>
      </c>
      <c r="B32" s="10" t="s">
        <v>29</v>
      </c>
      <c r="C32" s="19" t="s">
        <v>28</v>
      </c>
      <c r="D32" s="20">
        <v>306</v>
      </c>
      <c r="E32" s="13">
        <v>44307</v>
      </c>
      <c r="F32" s="14" t="s">
        <v>30</v>
      </c>
    </row>
    <row r="33" customHeight="1" spans="1:6">
      <c r="A33" s="15"/>
      <c r="B33" s="15"/>
      <c r="C33" s="21"/>
      <c r="D33" s="22"/>
      <c r="E33" s="13"/>
      <c r="F33" s="14"/>
    </row>
    <row r="34" customHeight="1" spans="1:6">
      <c r="A34" s="15"/>
      <c r="B34" s="15"/>
      <c r="C34" s="21"/>
      <c r="D34" s="22"/>
      <c r="E34" s="13"/>
      <c r="F34" s="14"/>
    </row>
    <row r="35" ht="25.5" customHeight="1" spans="1:6">
      <c r="A35" s="15"/>
      <c r="B35" s="15"/>
      <c r="C35" s="21"/>
      <c r="D35" s="22"/>
      <c r="E35" s="13"/>
      <c r="F35" s="14"/>
    </row>
    <row r="36" ht="25.5" customHeight="1" spans="1:6">
      <c r="A36" s="10">
        <v>8</v>
      </c>
      <c r="B36" s="31" t="s">
        <v>31</v>
      </c>
      <c r="C36" s="19" t="s">
        <v>28</v>
      </c>
      <c r="D36" s="20">
        <v>306</v>
      </c>
      <c r="E36" s="13">
        <v>44307</v>
      </c>
      <c r="F36" s="14" t="s">
        <v>32</v>
      </c>
    </row>
    <row r="37" ht="25.5" customHeight="1" spans="1:6">
      <c r="A37" s="15"/>
      <c r="B37" s="32"/>
      <c r="C37" s="21"/>
      <c r="D37" s="22"/>
      <c r="E37" s="13"/>
      <c r="F37" s="14"/>
    </row>
    <row r="38" ht="25.5" customHeight="1" spans="1:6">
      <c r="A38" s="15"/>
      <c r="B38" s="32"/>
      <c r="C38" s="21"/>
      <c r="D38" s="22"/>
      <c r="E38" s="13"/>
      <c r="F38" s="14"/>
    </row>
    <row r="39" ht="25.5" customHeight="1" spans="1:6">
      <c r="A39" s="26"/>
      <c r="B39" s="33"/>
      <c r="C39" s="27"/>
      <c r="D39" s="24"/>
      <c r="E39" s="13"/>
      <c r="F39" s="14"/>
    </row>
    <row r="40" ht="25.5" customHeight="1" spans="1:6">
      <c r="A40" s="28">
        <v>8</v>
      </c>
      <c r="B40" s="28" t="s">
        <v>33</v>
      </c>
      <c r="C40" s="30" t="s">
        <v>34</v>
      </c>
      <c r="D40" s="28">
        <v>74</v>
      </c>
      <c r="E40" s="13">
        <v>44307</v>
      </c>
      <c r="F40" s="14" t="s">
        <v>32</v>
      </c>
    </row>
    <row r="41" ht="25.5" customHeight="1" spans="1:6">
      <c r="A41" s="28"/>
      <c r="B41" s="28"/>
      <c r="C41" s="30"/>
      <c r="D41" s="28"/>
      <c r="E41" s="13"/>
      <c r="F41" s="14"/>
    </row>
    <row r="42" ht="25.5" customHeight="1" spans="1:6">
      <c r="A42" s="10">
        <v>8</v>
      </c>
      <c r="B42" s="10" t="s">
        <v>35</v>
      </c>
      <c r="C42" s="12" t="s">
        <v>36</v>
      </c>
      <c r="D42" s="20">
        <v>553</v>
      </c>
      <c r="E42" s="13">
        <v>44307</v>
      </c>
      <c r="F42" s="14" t="s">
        <v>37</v>
      </c>
    </row>
    <row r="43" ht="25.5" customHeight="1" spans="1:6">
      <c r="A43" s="15"/>
      <c r="B43" s="15"/>
      <c r="C43" s="17"/>
      <c r="D43" s="22"/>
      <c r="E43" s="13"/>
      <c r="F43" s="14"/>
    </row>
    <row r="44" ht="25.5" customHeight="1" spans="1:6">
      <c r="A44" s="15"/>
      <c r="B44" s="15"/>
      <c r="C44" s="17"/>
      <c r="D44" s="22"/>
      <c r="E44" s="13"/>
      <c r="F44" s="14"/>
    </row>
    <row r="45" ht="25.5" customHeight="1" spans="1:6">
      <c r="A45" s="15"/>
      <c r="B45" s="15"/>
      <c r="C45" s="17"/>
      <c r="D45" s="22"/>
      <c r="E45" s="13"/>
      <c r="F45" s="14"/>
    </row>
    <row r="46" ht="25.5" customHeight="1" spans="1:6">
      <c r="A46" s="15"/>
      <c r="B46" s="15"/>
      <c r="C46" s="17"/>
      <c r="D46" s="22"/>
      <c r="E46" s="13"/>
      <c r="F46" s="14"/>
    </row>
    <row r="47" ht="25.5" customHeight="1" spans="1:6">
      <c r="A47" s="15"/>
      <c r="B47" s="15"/>
      <c r="C47" s="17"/>
      <c r="D47" s="22"/>
      <c r="E47" s="13"/>
      <c r="F47" s="14"/>
    </row>
    <row r="48" ht="25.5" customHeight="1" spans="1:6">
      <c r="A48" s="15"/>
      <c r="B48" s="15"/>
      <c r="C48" s="17"/>
      <c r="D48" s="22"/>
      <c r="E48" s="13"/>
      <c r="F48" s="14"/>
    </row>
    <row r="49" ht="25.5" customHeight="1" spans="1:6">
      <c r="A49" s="15"/>
      <c r="B49" s="15"/>
      <c r="C49" s="17"/>
      <c r="D49" s="22"/>
      <c r="E49" s="13"/>
      <c r="F49" s="14"/>
    </row>
    <row r="50" ht="25.5" customHeight="1" spans="1:6">
      <c r="A50" s="15"/>
      <c r="B50" s="15"/>
      <c r="C50" s="17"/>
      <c r="D50" s="22"/>
      <c r="E50" s="13"/>
      <c r="F50" s="14"/>
    </row>
    <row r="51" ht="25.5" customHeight="1" spans="1:6">
      <c r="A51" s="28">
        <v>8</v>
      </c>
      <c r="B51" s="29" t="s">
        <v>38</v>
      </c>
      <c r="C51" s="30" t="s">
        <v>23</v>
      </c>
      <c r="D51" s="28">
        <v>64</v>
      </c>
      <c r="E51" s="13">
        <v>44309</v>
      </c>
      <c r="F51" s="14" t="s">
        <v>39</v>
      </c>
    </row>
    <row r="52" ht="25.5" customHeight="1" spans="1:6">
      <c r="A52" s="28">
        <v>9</v>
      </c>
      <c r="B52" s="28" t="s">
        <v>40</v>
      </c>
      <c r="C52" s="30" t="s">
        <v>23</v>
      </c>
      <c r="D52" s="28">
        <v>64</v>
      </c>
      <c r="E52" s="13">
        <v>44313</v>
      </c>
      <c r="F52" s="14" t="s">
        <v>41</v>
      </c>
    </row>
    <row r="53" ht="25.5" customHeight="1" spans="1:6">
      <c r="A53" s="10">
        <v>9</v>
      </c>
      <c r="B53" s="10" t="s">
        <v>42</v>
      </c>
      <c r="C53" s="12" t="s">
        <v>34</v>
      </c>
      <c r="D53" s="10">
        <v>74</v>
      </c>
      <c r="E53" s="13">
        <v>44314</v>
      </c>
      <c r="F53" s="14" t="s">
        <v>43</v>
      </c>
    </row>
    <row r="54" ht="25.5" customHeight="1" spans="1:6">
      <c r="A54" s="26"/>
      <c r="B54" s="26"/>
      <c r="C54" s="23"/>
      <c r="D54" s="26"/>
      <c r="E54" s="13"/>
      <c r="F54" s="14"/>
    </row>
    <row r="55" ht="25.5" customHeight="1" spans="1:6">
      <c r="A55" s="10">
        <v>9</v>
      </c>
      <c r="B55" s="10" t="s">
        <v>44</v>
      </c>
      <c r="C55" s="12" t="s">
        <v>45</v>
      </c>
      <c r="D55" s="20">
        <v>224</v>
      </c>
      <c r="E55" s="13">
        <v>44314</v>
      </c>
      <c r="F55" s="34" t="s">
        <v>46</v>
      </c>
    </row>
    <row r="56" ht="25.5" customHeight="1" spans="1:6">
      <c r="A56" s="15"/>
      <c r="B56" s="15"/>
      <c r="C56" s="17"/>
      <c r="D56" s="22"/>
      <c r="E56" s="13"/>
      <c r="F56" s="34"/>
    </row>
    <row r="57" ht="25.5" customHeight="1" spans="1:6">
      <c r="A57" s="26"/>
      <c r="B57" s="26"/>
      <c r="C57" s="23"/>
      <c r="D57" s="24"/>
      <c r="E57" s="13"/>
      <c r="F57" s="34"/>
    </row>
    <row r="58" ht="25.5" customHeight="1" spans="1:9">
      <c r="A58" s="28">
        <v>9</v>
      </c>
      <c r="B58" s="28" t="s">
        <v>47</v>
      </c>
      <c r="C58" s="30" t="s">
        <v>48</v>
      </c>
      <c r="D58" s="28">
        <v>48</v>
      </c>
      <c r="E58" s="13">
        <v>44316</v>
      </c>
      <c r="F58" s="14" t="s">
        <v>49</v>
      </c>
      <c r="H58" s="35"/>
      <c r="I58" s="35"/>
    </row>
    <row r="59" ht="25.5" customHeight="1" spans="1:9">
      <c r="A59" s="10">
        <v>10</v>
      </c>
      <c r="B59" s="20" t="s">
        <v>50</v>
      </c>
      <c r="C59" s="12" t="s">
        <v>51</v>
      </c>
      <c r="D59" s="20">
        <v>138</v>
      </c>
      <c r="E59" s="13">
        <v>44322</v>
      </c>
      <c r="F59" s="14" t="s">
        <v>52</v>
      </c>
      <c r="H59" s="35"/>
      <c r="I59" s="35"/>
    </row>
    <row r="60" ht="25.5" customHeight="1" spans="1:9">
      <c r="A60" s="15"/>
      <c r="B60" s="22"/>
      <c r="C60" s="17"/>
      <c r="D60" s="22"/>
      <c r="E60" s="13"/>
      <c r="F60" s="14"/>
      <c r="H60" s="35"/>
      <c r="I60" s="35"/>
    </row>
    <row r="61" ht="25.5" customHeight="1" spans="1:9">
      <c r="A61" s="15"/>
      <c r="B61" s="22"/>
      <c r="C61" s="17"/>
      <c r="D61" s="22"/>
      <c r="E61" s="13"/>
      <c r="F61" s="14"/>
      <c r="H61" s="35"/>
      <c r="I61" s="35"/>
    </row>
    <row r="62" ht="25.5" customHeight="1" spans="1:9">
      <c r="A62" s="10">
        <v>10</v>
      </c>
      <c r="B62" s="10" t="s">
        <v>53</v>
      </c>
      <c r="C62" s="12" t="s">
        <v>54</v>
      </c>
      <c r="D62" s="10">
        <v>453</v>
      </c>
      <c r="E62" s="13">
        <v>44323</v>
      </c>
      <c r="F62" s="34" t="s">
        <v>55</v>
      </c>
      <c r="H62" s="35"/>
      <c r="I62" s="35"/>
    </row>
    <row r="63" ht="25.5" customHeight="1" spans="1:9">
      <c r="A63" s="15"/>
      <c r="B63" s="15"/>
      <c r="C63" s="17"/>
      <c r="D63" s="15"/>
      <c r="E63" s="13"/>
      <c r="F63" s="34"/>
      <c r="H63" s="35"/>
      <c r="I63" s="35"/>
    </row>
    <row r="64" ht="25.5" customHeight="1" spans="1:9">
      <c r="A64" s="15"/>
      <c r="B64" s="15"/>
      <c r="C64" s="17"/>
      <c r="D64" s="15"/>
      <c r="E64" s="13"/>
      <c r="F64" s="34"/>
      <c r="H64" s="35"/>
      <c r="I64" s="35"/>
    </row>
    <row r="65" ht="25.5" customHeight="1" spans="1:9">
      <c r="A65" s="15"/>
      <c r="B65" s="15"/>
      <c r="C65" s="17"/>
      <c r="D65" s="15"/>
      <c r="E65" s="13"/>
      <c r="F65" s="34"/>
      <c r="H65" s="35"/>
      <c r="I65" s="35"/>
    </row>
    <row r="66" ht="25.5" customHeight="1" spans="1:9">
      <c r="A66" s="15"/>
      <c r="B66" s="15"/>
      <c r="C66" s="17"/>
      <c r="D66" s="15"/>
      <c r="E66" s="13"/>
      <c r="F66" s="34"/>
      <c r="H66" s="35"/>
      <c r="I66" s="35"/>
    </row>
    <row r="67" ht="25.5" customHeight="1" spans="1:9">
      <c r="A67" s="15"/>
      <c r="B67" s="15"/>
      <c r="C67" s="17"/>
      <c r="D67" s="15"/>
      <c r="E67" s="13"/>
      <c r="F67" s="34"/>
      <c r="H67" s="35"/>
      <c r="I67" s="35"/>
    </row>
    <row r="68" ht="25.5" customHeight="1" spans="1:9">
      <c r="A68" s="26"/>
      <c r="B68" s="26"/>
      <c r="C68" s="23"/>
      <c r="D68" s="26"/>
      <c r="E68" s="13"/>
      <c r="F68" s="34"/>
      <c r="H68" s="35"/>
      <c r="I68" s="35"/>
    </row>
    <row r="69" ht="25.5" customHeight="1" spans="1:9">
      <c r="A69" s="28">
        <v>11</v>
      </c>
      <c r="B69" s="28" t="s">
        <v>56</v>
      </c>
      <c r="C69" s="30" t="s">
        <v>57</v>
      </c>
      <c r="D69" s="28">
        <v>70</v>
      </c>
      <c r="E69" s="13">
        <v>44326</v>
      </c>
      <c r="F69" s="14" t="s">
        <v>58</v>
      </c>
      <c r="H69" s="35"/>
      <c r="I69" s="35"/>
    </row>
    <row r="70" ht="25.5" customHeight="1" spans="1:6">
      <c r="A70" s="10">
        <v>11</v>
      </c>
      <c r="B70" s="10" t="s">
        <v>59</v>
      </c>
      <c r="C70" s="12" t="s">
        <v>60</v>
      </c>
      <c r="D70" s="20">
        <v>453</v>
      </c>
      <c r="E70" s="13">
        <v>44326</v>
      </c>
      <c r="F70" s="14" t="s">
        <v>61</v>
      </c>
    </row>
    <row r="71" ht="25.5" customHeight="1" spans="1:6">
      <c r="A71" s="15"/>
      <c r="B71" s="15"/>
      <c r="C71" s="17"/>
      <c r="D71" s="22"/>
      <c r="E71" s="13"/>
      <c r="F71" s="14"/>
    </row>
    <row r="72" ht="25.5" customHeight="1" spans="1:6">
      <c r="A72" s="15"/>
      <c r="B72" s="15"/>
      <c r="C72" s="17"/>
      <c r="D72" s="22"/>
      <c r="E72" s="13"/>
      <c r="F72" s="14"/>
    </row>
    <row r="73" ht="25.5" customHeight="1" spans="1:6">
      <c r="A73" s="15"/>
      <c r="B73" s="15"/>
      <c r="C73" s="17"/>
      <c r="D73" s="22"/>
      <c r="E73" s="13"/>
      <c r="F73" s="14"/>
    </row>
    <row r="74" ht="25.5" customHeight="1" spans="1:6">
      <c r="A74" s="15"/>
      <c r="B74" s="15"/>
      <c r="C74" s="17"/>
      <c r="D74" s="22"/>
      <c r="E74" s="13"/>
      <c r="F74" s="14"/>
    </row>
    <row r="75" ht="25.5" customHeight="1" spans="1:6">
      <c r="A75" s="15"/>
      <c r="B75" s="15"/>
      <c r="C75" s="17"/>
      <c r="D75" s="22"/>
      <c r="E75" s="13"/>
      <c r="F75" s="14"/>
    </row>
    <row r="76" ht="25.5" customHeight="1" spans="1:6">
      <c r="A76" s="26"/>
      <c r="B76" s="26"/>
      <c r="C76" s="23"/>
      <c r="D76" s="24"/>
      <c r="E76" s="13"/>
      <c r="F76" s="14"/>
    </row>
    <row r="77" ht="25.5" customHeight="1" spans="1:6">
      <c r="A77" s="10">
        <v>11</v>
      </c>
      <c r="B77" s="12" t="s">
        <v>62</v>
      </c>
      <c r="C77" s="12" t="s">
        <v>63</v>
      </c>
      <c r="D77" s="10">
        <v>265</v>
      </c>
      <c r="E77" s="13">
        <v>44327</v>
      </c>
      <c r="F77" s="14" t="s">
        <v>61</v>
      </c>
    </row>
    <row r="78" ht="25.5" customHeight="1" spans="1:6">
      <c r="A78" s="15"/>
      <c r="B78" s="17"/>
      <c r="C78" s="17"/>
      <c r="D78" s="15"/>
      <c r="E78" s="13"/>
      <c r="F78" s="14"/>
    </row>
    <row r="79" ht="25.5" customHeight="1" spans="1:6">
      <c r="A79" s="15"/>
      <c r="B79" s="17"/>
      <c r="C79" s="17"/>
      <c r="D79" s="15"/>
      <c r="E79" s="13"/>
      <c r="F79" s="14"/>
    </row>
    <row r="80" ht="25.5" customHeight="1" spans="1:6">
      <c r="A80" s="15"/>
      <c r="B80" s="23"/>
      <c r="C80" s="17"/>
      <c r="D80" s="15"/>
      <c r="E80" s="13"/>
      <c r="F80" s="14"/>
    </row>
    <row r="81" ht="25.5" customHeight="1" spans="1:6">
      <c r="A81" s="10">
        <v>11</v>
      </c>
      <c r="B81" s="10" t="s">
        <v>64</v>
      </c>
      <c r="C81" s="12" t="s">
        <v>65</v>
      </c>
      <c r="D81" s="10">
        <v>194</v>
      </c>
      <c r="E81" s="13">
        <v>44327</v>
      </c>
      <c r="F81" s="14" t="s">
        <v>61</v>
      </c>
    </row>
    <row r="82" ht="25.5" customHeight="1" spans="1:6">
      <c r="A82" s="15"/>
      <c r="B82" s="15"/>
      <c r="C82" s="17"/>
      <c r="D82" s="15"/>
      <c r="E82" s="13"/>
      <c r="F82" s="14"/>
    </row>
    <row r="83" ht="25.5" customHeight="1" spans="1:6">
      <c r="A83" s="26"/>
      <c r="B83" s="26"/>
      <c r="C83" s="23"/>
      <c r="D83" s="26"/>
      <c r="E83" s="13"/>
      <c r="F83" s="14"/>
    </row>
    <row r="84" ht="25.5" customHeight="1" spans="1:6">
      <c r="A84" s="10">
        <v>11</v>
      </c>
      <c r="B84" s="20" t="s">
        <v>66</v>
      </c>
      <c r="C84" s="12" t="s">
        <v>67</v>
      </c>
      <c r="D84" s="10">
        <v>148</v>
      </c>
      <c r="E84" s="13">
        <v>44328</v>
      </c>
      <c r="F84" s="14" t="s">
        <v>68</v>
      </c>
    </row>
    <row r="85" ht="25.5" customHeight="1" spans="1:6">
      <c r="A85" s="26"/>
      <c r="B85" s="24"/>
      <c r="C85" s="23"/>
      <c r="D85" s="26"/>
      <c r="E85" s="13"/>
      <c r="F85" s="14"/>
    </row>
    <row r="86" ht="25.5" customHeight="1" spans="1:6">
      <c r="A86" s="10">
        <v>12</v>
      </c>
      <c r="B86" s="10" t="s">
        <v>69</v>
      </c>
      <c r="C86" s="12" t="s">
        <v>70</v>
      </c>
      <c r="D86" s="10">
        <v>529</v>
      </c>
      <c r="E86" s="13">
        <v>44334</v>
      </c>
      <c r="F86" s="14" t="s">
        <v>71</v>
      </c>
    </row>
    <row r="87" ht="25.5" customHeight="1" spans="1:6">
      <c r="A87" s="15"/>
      <c r="B87" s="15"/>
      <c r="C87" s="17"/>
      <c r="D87" s="15"/>
      <c r="E87" s="13"/>
      <c r="F87" s="14"/>
    </row>
    <row r="88" ht="25.5" customHeight="1" spans="1:6">
      <c r="A88" s="15"/>
      <c r="B88" s="15"/>
      <c r="C88" s="17"/>
      <c r="D88" s="15"/>
      <c r="E88" s="13"/>
      <c r="F88" s="14"/>
    </row>
    <row r="89" ht="25.5" customHeight="1" spans="1:6">
      <c r="A89" s="15"/>
      <c r="B89" s="15"/>
      <c r="C89" s="17"/>
      <c r="D89" s="15"/>
      <c r="E89" s="13"/>
      <c r="F89" s="14"/>
    </row>
    <row r="90" ht="25.5" customHeight="1" spans="1:6">
      <c r="A90" s="15"/>
      <c r="B90" s="15"/>
      <c r="C90" s="17"/>
      <c r="D90" s="15"/>
      <c r="E90" s="13"/>
      <c r="F90" s="14"/>
    </row>
    <row r="91" ht="25.5" customHeight="1" spans="1:6">
      <c r="A91" s="15"/>
      <c r="B91" s="15"/>
      <c r="C91" s="17"/>
      <c r="D91" s="15"/>
      <c r="E91" s="13"/>
      <c r="F91" s="14"/>
    </row>
    <row r="92" ht="25.5" customHeight="1" spans="1:6">
      <c r="A92" s="15"/>
      <c r="B92" s="15"/>
      <c r="C92" s="17"/>
      <c r="D92" s="15"/>
      <c r="E92" s="13"/>
      <c r="F92" s="14"/>
    </row>
    <row r="93" ht="25.5" customHeight="1" spans="1:6">
      <c r="A93" s="15"/>
      <c r="B93" s="15"/>
      <c r="C93" s="17"/>
      <c r="D93" s="15"/>
      <c r="E93" s="13"/>
      <c r="F93" s="14"/>
    </row>
    <row r="94" ht="25.5" customHeight="1" spans="1:6">
      <c r="A94" s="10">
        <v>12</v>
      </c>
      <c r="B94" s="10" t="s">
        <v>72</v>
      </c>
      <c r="C94" s="12" t="s">
        <v>73</v>
      </c>
      <c r="D94" s="10">
        <v>453</v>
      </c>
      <c r="E94" s="13">
        <v>44334</v>
      </c>
      <c r="F94" s="14" t="s">
        <v>71</v>
      </c>
    </row>
    <row r="95" ht="25.5" customHeight="1" spans="1:6">
      <c r="A95" s="15"/>
      <c r="B95" s="15"/>
      <c r="C95" s="17"/>
      <c r="D95" s="15"/>
      <c r="E95" s="13"/>
      <c r="F95" s="14"/>
    </row>
    <row r="96" ht="25.5" customHeight="1" spans="1:6">
      <c r="A96" s="15"/>
      <c r="B96" s="15"/>
      <c r="C96" s="17"/>
      <c r="D96" s="15"/>
      <c r="E96" s="13"/>
      <c r="F96" s="14"/>
    </row>
    <row r="97" ht="25.5" customHeight="1" spans="1:6">
      <c r="A97" s="15"/>
      <c r="B97" s="15"/>
      <c r="C97" s="17"/>
      <c r="D97" s="15"/>
      <c r="E97" s="13"/>
      <c r="F97" s="14"/>
    </row>
    <row r="98" ht="25.5" customHeight="1" spans="1:6">
      <c r="A98" s="15"/>
      <c r="B98" s="15"/>
      <c r="C98" s="17"/>
      <c r="D98" s="15"/>
      <c r="E98" s="13"/>
      <c r="F98" s="14"/>
    </row>
    <row r="99" ht="25.5" customHeight="1" spans="1:6">
      <c r="A99" s="15"/>
      <c r="B99" s="15"/>
      <c r="C99" s="17"/>
      <c r="D99" s="15"/>
      <c r="E99" s="13"/>
      <c r="F99" s="14"/>
    </row>
    <row r="100" ht="25.5" customHeight="1" spans="1:6">
      <c r="A100" s="26"/>
      <c r="B100" s="26"/>
      <c r="C100" s="23"/>
      <c r="D100" s="26"/>
      <c r="E100" s="13"/>
      <c r="F100" s="14"/>
    </row>
    <row r="101" ht="25.5" customHeight="1" spans="1:6">
      <c r="A101" s="28">
        <v>12</v>
      </c>
      <c r="B101" s="28" t="s">
        <v>74</v>
      </c>
      <c r="C101" s="30" t="s">
        <v>75</v>
      </c>
      <c r="D101" s="29">
        <v>554</v>
      </c>
      <c r="E101" s="13">
        <v>44334</v>
      </c>
      <c r="F101" s="14" t="s">
        <v>71</v>
      </c>
    </row>
    <row r="102" ht="25.5" customHeight="1" spans="1:6">
      <c r="A102" s="28"/>
      <c r="B102" s="28"/>
      <c r="C102" s="30"/>
      <c r="D102" s="29"/>
      <c r="E102" s="13"/>
      <c r="F102" s="14"/>
    </row>
    <row r="103" ht="25.5" customHeight="1" spans="1:6">
      <c r="A103" s="28"/>
      <c r="B103" s="28"/>
      <c r="C103" s="30"/>
      <c r="D103" s="29"/>
      <c r="E103" s="13"/>
      <c r="F103" s="14"/>
    </row>
    <row r="104" ht="25.5" customHeight="1" spans="1:6">
      <c r="A104" s="28"/>
      <c r="B104" s="28"/>
      <c r="C104" s="30"/>
      <c r="D104" s="29"/>
      <c r="E104" s="13"/>
      <c r="F104" s="14"/>
    </row>
    <row r="105" ht="25.5" customHeight="1" spans="1:6">
      <c r="A105" s="28"/>
      <c r="B105" s="28"/>
      <c r="C105" s="30"/>
      <c r="D105" s="29"/>
      <c r="E105" s="13"/>
      <c r="F105" s="14"/>
    </row>
    <row r="106" ht="25.5" customHeight="1" spans="1:6">
      <c r="A106" s="28"/>
      <c r="B106" s="28"/>
      <c r="C106" s="30"/>
      <c r="D106" s="29"/>
      <c r="E106" s="13"/>
      <c r="F106" s="14"/>
    </row>
    <row r="107" ht="25.5" customHeight="1" spans="1:6">
      <c r="A107" s="28"/>
      <c r="B107" s="28"/>
      <c r="C107" s="30"/>
      <c r="D107" s="29"/>
      <c r="E107" s="13"/>
      <c r="F107" s="14"/>
    </row>
    <row r="108" ht="25.5" customHeight="1" spans="1:6">
      <c r="A108" s="28"/>
      <c r="B108" s="28"/>
      <c r="C108" s="30"/>
      <c r="D108" s="29"/>
      <c r="E108" s="13"/>
      <c r="F108" s="14"/>
    </row>
    <row r="109" ht="25.5" customHeight="1" spans="1:6">
      <c r="A109" s="28"/>
      <c r="B109" s="28"/>
      <c r="C109" s="30"/>
      <c r="D109" s="29"/>
      <c r="E109" s="13"/>
      <c r="F109" s="14"/>
    </row>
    <row r="110" ht="25.5" customHeight="1" spans="1:6">
      <c r="A110" s="26">
        <v>12</v>
      </c>
      <c r="B110" s="26" t="s">
        <v>76</v>
      </c>
      <c r="C110" s="23" t="s">
        <v>34</v>
      </c>
      <c r="D110" s="26">
        <v>74</v>
      </c>
      <c r="E110" s="13">
        <v>44334</v>
      </c>
      <c r="F110" s="14" t="s">
        <v>71</v>
      </c>
    </row>
    <row r="111" ht="25.5" customHeight="1" spans="1:6">
      <c r="A111" s="28">
        <v>12</v>
      </c>
      <c r="B111" s="28" t="s">
        <v>77</v>
      </c>
      <c r="C111" s="30" t="s">
        <v>78</v>
      </c>
      <c r="D111" s="28">
        <v>20</v>
      </c>
      <c r="E111" s="13">
        <v>44334</v>
      </c>
      <c r="F111" s="14" t="s">
        <v>71</v>
      </c>
    </row>
    <row r="112" ht="25.5" customHeight="1" spans="1:6">
      <c r="A112" s="29">
        <v>12</v>
      </c>
      <c r="B112" s="29" t="s">
        <v>79</v>
      </c>
      <c r="C112" s="38" t="s">
        <v>80</v>
      </c>
      <c r="D112" s="38" t="s">
        <v>81</v>
      </c>
      <c r="E112" s="39" t="s">
        <v>82</v>
      </c>
      <c r="F112" s="34" t="s">
        <v>83</v>
      </c>
    </row>
    <row r="113" ht="25.5" customHeight="1" spans="1:6">
      <c r="A113" s="29">
        <v>12</v>
      </c>
      <c r="B113" s="29" t="s">
        <v>84</v>
      </c>
      <c r="C113" s="38" t="s">
        <v>80</v>
      </c>
      <c r="D113" s="40" t="s">
        <v>81</v>
      </c>
      <c r="E113" s="39" t="s">
        <v>85</v>
      </c>
      <c r="F113" s="34" t="s">
        <v>86</v>
      </c>
    </row>
    <row r="114" ht="25.5" customHeight="1" spans="1:6">
      <c r="A114" s="28">
        <v>13</v>
      </c>
      <c r="B114" s="28" t="s">
        <v>87</v>
      </c>
      <c r="C114" s="30" t="s">
        <v>57</v>
      </c>
      <c r="D114" s="29">
        <v>70</v>
      </c>
      <c r="E114" s="13">
        <v>44340</v>
      </c>
      <c r="F114" s="14" t="s">
        <v>88</v>
      </c>
    </row>
    <row r="115" ht="25.5" customHeight="1" spans="1:6">
      <c r="A115" s="28">
        <v>13</v>
      </c>
      <c r="B115" s="29" t="s">
        <v>89</v>
      </c>
      <c r="C115" s="30" t="s">
        <v>78</v>
      </c>
      <c r="D115" s="28">
        <v>20</v>
      </c>
      <c r="E115" s="13">
        <v>44341</v>
      </c>
      <c r="F115" s="14" t="s">
        <v>90</v>
      </c>
    </row>
    <row r="116" ht="25.5" customHeight="1" spans="1:6">
      <c r="A116" s="10">
        <v>13</v>
      </c>
      <c r="B116" s="10" t="s">
        <v>91</v>
      </c>
      <c r="C116" s="12" t="s">
        <v>92</v>
      </c>
      <c r="D116" s="20">
        <v>138</v>
      </c>
      <c r="E116" s="13">
        <v>44345</v>
      </c>
      <c r="F116" s="34" t="s">
        <v>93</v>
      </c>
    </row>
    <row r="117" ht="25.5" customHeight="1" spans="1:6">
      <c r="A117" s="15"/>
      <c r="B117" s="15"/>
      <c r="C117" s="17"/>
      <c r="D117" s="22"/>
      <c r="E117" s="13"/>
      <c r="F117" s="34"/>
    </row>
    <row r="118" ht="25.5" customHeight="1" spans="1:6">
      <c r="A118" s="15"/>
      <c r="B118" s="15"/>
      <c r="C118" s="17"/>
      <c r="D118" s="22"/>
      <c r="E118" s="13"/>
      <c r="F118" s="34"/>
    </row>
    <row r="119" ht="25.5" customHeight="1" spans="1:6">
      <c r="A119" s="10">
        <v>13</v>
      </c>
      <c r="B119" s="10" t="s">
        <v>94</v>
      </c>
      <c r="C119" s="12" t="s">
        <v>95</v>
      </c>
      <c r="D119" s="10">
        <v>64</v>
      </c>
      <c r="E119" s="13">
        <v>44345</v>
      </c>
      <c r="F119" s="34" t="s">
        <v>93</v>
      </c>
    </row>
    <row r="120" ht="25.5" customHeight="1" spans="1:6">
      <c r="A120" s="10">
        <v>13</v>
      </c>
      <c r="B120" s="10" t="s">
        <v>96</v>
      </c>
      <c r="C120" s="12" t="s">
        <v>97</v>
      </c>
      <c r="D120" s="20">
        <v>194</v>
      </c>
      <c r="E120" s="13">
        <v>44345</v>
      </c>
      <c r="F120" s="34" t="s">
        <v>98</v>
      </c>
    </row>
    <row r="121" ht="25.5" customHeight="1" spans="1:6">
      <c r="A121" s="15"/>
      <c r="B121" s="15"/>
      <c r="C121" s="17"/>
      <c r="D121" s="22"/>
      <c r="E121" s="13"/>
      <c r="F121" s="34"/>
    </row>
    <row r="122" ht="25.5" customHeight="1" spans="1:6">
      <c r="A122" s="26"/>
      <c r="B122" s="26"/>
      <c r="C122" s="23"/>
      <c r="D122" s="24"/>
      <c r="E122" s="13"/>
      <c r="F122" s="34"/>
    </row>
    <row r="123" ht="25.5" customHeight="1" spans="1:6">
      <c r="A123" s="10">
        <v>13</v>
      </c>
      <c r="B123" s="10" t="s">
        <v>99</v>
      </c>
      <c r="C123" s="12" t="s">
        <v>100</v>
      </c>
      <c r="D123" s="10">
        <v>453</v>
      </c>
      <c r="E123" s="13">
        <v>44345</v>
      </c>
      <c r="F123" s="34" t="s">
        <v>98</v>
      </c>
    </row>
    <row r="124" ht="25.5" customHeight="1" spans="1:6">
      <c r="A124" s="15"/>
      <c r="B124" s="15"/>
      <c r="C124" s="17"/>
      <c r="D124" s="15"/>
      <c r="E124" s="13"/>
      <c r="F124" s="34"/>
    </row>
    <row r="125" ht="25.5" customHeight="1" spans="1:6">
      <c r="A125" s="15"/>
      <c r="B125" s="15"/>
      <c r="C125" s="17"/>
      <c r="D125" s="15"/>
      <c r="E125" s="13"/>
      <c r="F125" s="34"/>
    </row>
    <row r="126" ht="25.5" customHeight="1" spans="1:6">
      <c r="A126" s="15"/>
      <c r="B126" s="15"/>
      <c r="C126" s="17"/>
      <c r="D126" s="15"/>
      <c r="E126" s="13"/>
      <c r="F126" s="34"/>
    </row>
    <row r="127" ht="25.5" customHeight="1" spans="1:6">
      <c r="A127" s="15"/>
      <c r="B127" s="15"/>
      <c r="C127" s="17"/>
      <c r="D127" s="15"/>
      <c r="E127" s="13"/>
      <c r="F127" s="34"/>
    </row>
    <row r="128" ht="25.5" customHeight="1" spans="1:6">
      <c r="A128" s="15"/>
      <c r="B128" s="15"/>
      <c r="C128" s="17"/>
      <c r="D128" s="15"/>
      <c r="E128" s="13"/>
      <c r="F128" s="34"/>
    </row>
    <row r="129" ht="25.5" customHeight="1" spans="1:6">
      <c r="A129" s="26"/>
      <c r="B129" s="26"/>
      <c r="C129" s="23"/>
      <c r="D129" s="26"/>
      <c r="E129" s="13"/>
      <c r="F129" s="34"/>
    </row>
    <row r="130" ht="25.5" customHeight="1" spans="1:6">
      <c r="A130" s="28">
        <v>14</v>
      </c>
      <c r="B130" s="28" t="s">
        <v>101</v>
      </c>
      <c r="C130" s="30" t="s">
        <v>102</v>
      </c>
      <c r="D130" s="28">
        <v>32</v>
      </c>
      <c r="E130" s="13">
        <v>44348</v>
      </c>
      <c r="F130" s="14" t="s">
        <v>103</v>
      </c>
    </row>
    <row r="131" ht="25.5" customHeight="1" spans="1:6">
      <c r="A131" s="28">
        <v>14</v>
      </c>
      <c r="B131" s="28" t="s">
        <v>104</v>
      </c>
      <c r="C131" s="30" t="s">
        <v>105</v>
      </c>
      <c r="D131" s="28">
        <v>30</v>
      </c>
      <c r="E131" s="13">
        <v>44348</v>
      </c>
      <c r="F131" s="14" t="s">
        <v>103</v>
      </c>
    </row>
    <row r="132" ht="25.5" customHeight="1" spans="1:6">
      <c r="A132" s="28">
        <v>14</v>
      </c>
      <c r="B132" s="28" t="s">
        <v>106</v>
      </c>
      <c r="C132" s="30" t="s">
        <v>107</v>
      </c>
      <c r="D132" s="28">
        <v>28</v>
      </c>
      <c r="E132" s="13">
        <v>44348</v>
      </c>
      <c r="F132" s="14" t="s">
        <v>108</v>
      </c>
    </row>
    <row r="133" ht="25.5" customHeight="1" spans="1:6">
      <c r="A133" s="28">
        <v>14</v>
      </c>
      <c r="B133" s="28" t="s">
        <v>109</v>
      </c>
      <c r="C133" s="30" t="s">
        <v>110</v>
      </c>
      <c r="D133" s="28">
        <v>32</v>
      </c>
      <c r="E133" s="13">
        <v>44349</v>
      </c>
      <c r="F133" s="14" t="s">
        <v>111</v>
      </c>
    </row>
    <row r="134" ht="25.5" customHeight="1" spans="1:6">
      <c r="A134" s="28">
        <v>14</v>
      </c>
      <c r="B134" s="28" t="s">
        <v>112</v>
      </c>
      <c r="C134" s="30" t="s">
        <v>107</v>
      </c>
      <c r="D134" s="28">
        <v>28</v>
      </c>
      <c r="E134" s="13">
        <v>44351</v>
      </c>
      <c r="F134" s="14" t="s">
        <v>113</v>
      </c>
    </row>
    <row r="135" ht="25.5" customHeight="1" spans="1:6">
      <c r="A135" s="10">
        <v>15</v>
      </c>
      <c r="B135" s="10" t="s">
        <v>114</v>
      </c>
      <c r="C135" s="12" t="s">
        <v>115</v>
      </c>
      <c r="D135" s="10">
        <v>262</v>
      </c>
      <c r="E135" s="13">
        <v>44354</v>
      </c>
      <c r="F135" s="14" t="s">
        <v>116</v>
      </c>
    </row>
    <row r="136" ht="25.5" customHeight="1" spans="1:6">
      <c r="A136" s="15"/>
      <c r="B136" s="15"/>
      <c r="C136" s="17"/>
      <c r="D136" s="15"/>
      <c r="E136" s="13"/>
      <c r="F136" s="14"/>
    </row>
    <row r="137" ht="25.5" customHeight="1" spans="1:6">
      <c r="A137" s="15"/>
      <c r="B137" s="15"/>
      <c r="C137" s="17"/>
      <c r="D137" s="15"/>
      <c r="E137" s="13"/>
      <c r="F137" s="14"/>
    </row>
    <row r="138" ht="25.5" customHeight="1" spans="1:6">
      <c r="A138" s="26"/>
      <c r="B138" s="26"/>
      <c r="C138" s="23"/>
      <c r="D138" s="26"/>
      <c r="E138" s="13"/>
      <c r="F138" s="14"/>
    </row>
    <row r="139" ht="25.5" customHeight="1" spans="1:6">
      <c r="A139" s="28">
        <v>15</v>
      </c>
      <c r="B139" s="28" t="s">
        <v>117</v>
      </c>
      <c r="C139" s="30" t="s">
        <v>110</v>
      </c>
      <c r="D139" s="28">
        <v>32</v>
      </c>
      <c r="E139" s="13">
        <v>44354</v>
      </c>
      <c r="F139" s="14" t="s">
        <v>116</v>
      </c>
    </row>
    <row r="140" ht="25.5" customHeight="1" spans="1:6">
      <c r="A140" s="28">
        <v>15</v>
      </c>
      <c r="B140" s="28" t="s">
        <v>118</v>
      </c>
      <c r="C140" s="30" t="s">
        <v>105</v>
      </c>
      <c r="D140" s="28">
        <v>30</v>
      </c>
      <c r="E140" s="13">
        <v>44354</v>
      </c>
      <c r="F140" s="14" t="s">
        <v>116</v>
      </c>
    </row>
    <row r="141" ht="25.5" customHeight="1" spans="1:6">
      <c r="A141" s="28">
        <v>15</v>
      </c>
      <c r="B141" s="28" t="s">
        <v>119</v>
      </c>
      <c r="C141" s="30" t="s">
        <v>78</v>
      </c>
      <c r="D141" s="28">
        <v>20</v>
      </c>
      <c r="E141" s="13">
        <v>44354</v>
      </c>
      <c r="F141" s="14" t="s">
        <v>116</v>
      </c>
    </row>
    <row r="142" ht="25.5" customHeight="1" spans="1:6">
      <c r="A142" s="10">
        <v>15</v>
      </c>
      <c r="B142" s="20" t="s">
        <v>120</v>
      </c>
      <c r="C142" s="12" t="s">
        <v>67</v>
      </c>
      <c r="D142" s="10">
        <v>148</v>
      </c>
      <c r="E142" s="13">
        <v>44354</v>
      </c>
      <c r="F142" s="14" t="s">
        <v>121</v>
      </c>
    </row>
    <row r="143" ht="25.5" customHeight="1" spans="1:6">
      <c r="A143" s="26"/>
      <c r="B143" s="24"/>
      <c r="C143" s="23"/>
      <c r="D143" s="26"/>
      <c r="E143" s="13"/>
      <c r="F143" s="14"/>
    </row>
    <row r="144" ht="25.5" customHeight="1" spans="1:6">
      <c r="A144" s="10">
        <v>15</v>
      </c>
      <c r="B144" s="10" t="s">
        <v>122</v>
      </c>
      <c r="C144" s="12" t="s">
        <v>123</v>
      </c>
      <c r="D144" s="10">
        <v>194</v>
      </c>
      <c r="E144" s="13">
        <v>44355</v>
      </c>
      <c r="F144" s="14" t="s">
        <v>124</v>
      </c>
    </row>
    <row r="145" ht="20.1" customHeight="1" spans="1:6">
      <c r="A145" s="15"/>
      <c r="B145" s="15"/>
      <c r="C145" s="17"/>
      <c r="D145" s="15"/>
      <c r="E145" s="13"/>
      <c r="F145" s="14"/>
    </row>
    <row r="146" ht="20.1" customHeight="1" spans="1:6">
      <c r="A146" s="26"/>
      <c r="B146" s="26"/>
      <c r="C146" s="23"/>
      <c r="D146" s="26"/>
      <c r="E146" s="13"/>
      <c r="F146" s="14"/>
    </row>
    <row r="147" ht="27" customHeight="1" spans="1:6">
      <c r="A147" s="28">
        <v>15</v>
      </c>
      <c r="B147" s="28" t="s">
        <v>125</v>
      </c>
      <c r="C147" s="38" t="s">
        <v>107</v>
      </c>
      <c r="D147" s="28">
        <v>28</v>
      </c>
      <c r="E147" s="13">
        <v>44355</v>
      </c>
      <c r="F147" s="14" t="s">
        <v>124</v>
      </c>
    </row>
    <row r="148" ht="20.1" customHeight="1" spans="1:6">
      <c r="A148" s="10">
        <v>15</v>
      </c>
      <c r="B148" s="20" t="s">
        <v>126</v>
      </c>
      <c r="C148" s="12" t="s">
        <v>127</v>
      </c>
      <c r="D148" s="20">
        <v>453</v>
      </c>
      <c r="E148" s="13">
        <v>44355</v>
      </c>
      <c r="F148" s="14" t="s">
        <v>128</v>
      </c>
    </row>
    <row r="149" ht="20.1" customHeight="1" spans="1:6">
      <c r="A149" s="15"/>
      <c r="B149" s="22"/>
      <c r="C149" s="17"/>
      <c r="D149" s="22"/>
      <c r="E149" s="13"/>
      <c r="F149" s="14"/>
    </row>
    <row r="150" ht="20.1" customHeight="1" spans="1:6">
      <c r="A150" s="15"/>
      <c r="B150" s="22"/>
      <c r="C150" s="17"/>
      <c r="D150" s="22"/>
      <c r="E150" s="13"/>
      <c r="F150" s="14"/>
    </row>
    <row r="151" ht="20.1" customHeight="1" spans="1:6">
      <c r="A151" s="15"/>
      <c r="B151" s="22"/>
      <c r="C151" s="17"/>
      <c r="D151" s="22"/>
      <c r="E151" s="13"/>
      <c r="F151" s="14"/>
    </row>
    <row r="152" ht="19.5" customHeight="1" spans="1:6">
      <c r="A152" s="15"/>
      <c r="B152" s="22"/>
      <c r="C152" s="17"/>
      <c r="D152" s="22"/>
      <c r="E152" s="13"/>
      <c r="F152" s="14"/>
    </row>
    <row r="153" ht="20.1" customHeight="1" spans="1:6">
      <c r="A153" s="15"/>
      <c r="B153" s="22"/>
      <c r="C153" s="17"/>
      <c r="D153" s="22"/>
      <c r="E153" s="13"/>
      <c r="F153" s="14"/>
    </row>
    <row r="154" ht="20.1" customHeight="1" spans="1:6">
      <c r="A154" s="26"/>
      <c r="B154" s="24"/>
      <c r="C154" s="23"/>
      <c r="D154" s="24"/>
      <c r="E154" s="13"/>
      <c r="F154" s="14"/>
    </row>
    <row r="155" ht="20.1" customHeight="1" spans="1:6">
      <c r="A155" s="28">
        <v>15</v>
      </c>
      <c r="B155" s="28" t="s">
        <v>129</v>
      </c>
      <c r="C155" s="30" t="s">
        <v>130</v>
      </c>
      <c r="D155" s="28">
        <v>72</v>
      </c>
      <c r="E155" s="13">
        <v>44356</v>
      </c>
      <c r="F155" s="14" t="s">
        <v>131</v>
      </c>
    </row>
    <row r="156" ht="25.5" customHeight="1" spans="1:6">
      <c r="A156" s="10">
        <v>15</v>
      </c>
      <c r="B156" s="10" t="s">
        <v>132</v>
      </c>
      <c r="C156" s="12" t="s">
        <v>133</v>
      </c>
      <c r="D156" s="10">
        <v>64</v>
      </c>
      <c r="E156" s="13">
        <v>44356</v>
      </c>
      <c r="F156" s="14" t="s">
        <v>134</v>
      </c>
    </row>
    <row r="157" ht="20.1" customHeight="1" spans="1:6">
      <c r="A157" s="10">
        <v>15</v>
      </c>
      <c r="B157" s="10" t="s">
        <v>135</v>
      </c>
      <c r="C157" s="12" t="s">
        <v>136</v>
      </c>
      <c r="D157" s="20">
        <v>224</v>
      </c>
      <c r="E157" s="13">
        <v>44356</v>
      </c>
      <c r="F157" s="14" t="s">
        <v>137</v>
      </c>
    </row>
    <row r="158" ht="25.5" customHeight="1" spans="1:6">
      <c r="A158" s="15"/>
      <c r="B158" s="15"/>
      <c r="C158" s="17"/>
      <c r="D158" s="22"/>
      <c r="E158" s="13"/>
      <c r="F158" s="14"/>
    </row>
    <row r="159" ht="25.5" customHeight="1" spans="1:6">
      <c r="A159" s="26"/>
      <c r="B159" s="26"/>
      <c r="C159" s="23"/>
      <c r="D159" s="24"/>
      <c r="E159" s="13"/>
      <c r="F159" s="14"/>
    </row>
    <row r="160" ht="25.5" customHeight="1" spans="1:6">
      <c r="A160" s="10">
        <v>15</v>
      </c>
      <c r="B160" s="10" t="s">
        <v>138</v>
      </c>
      <c r="C160" s="12" t="s">
        <v>67</v>
      </c>
      <c r="D160" s="20">
        <v>148</v>
      </c>
      <c r="E160" s="13">
        <v>44356</v>
      </c>
      <c r="F160" s="34" t="s">
        <v>137</v>
      </c>
    </row>
    <row r="161" ht="25.5" customHeight="1" spans="1:6">
      <c r="A161" s="26"/>
      <c r="B161" s="26"/>
      <c r="C161" s="23"/>
      <c r="D161" s="24"/>
      <c r="E161" s="13"/>
      <c r="F161" s="34"/>
    </row>
    <row r="162" ht="25.5" customHeight="1" spans="1:6">
      <c r="A162" s="10">
        <v>15</v>
      </c>
      <c r="B162" s="31" t="s">
        <v>139</v>
      </c>
      <c r="C162" s="12" t="s">
        <v>92</v>
      </c>
      <c r="D162" s="10">
        <v>138</v>
      </c>
      <c r="E162" s="13">
        <v>44356</v>
      </c>
      <c r="F162" s="14" t="s">
        <v>137</v>
      </c>
    </row>
    <row r="163" ht="25.5" customHeight="1" spans="1:6">
      <c r="A163" s="15"/>
      <c r="B163" s="32"/>
      <c r="C163" s="17"/>
      <c r="D163" s="15"/>
      <c r="E163" s="13"/>
      <c r="F163" s="14"/>
    </row>
    <row r="164" ht="25.5" customHeight="1" spans="1:6">
      <c r="A164" s="26"/>
      <c r="B164" s="33"/>
      <c r="C164" s="23"/>
      <c r="D164" s="26"/>
      <c r="E164" s="13"/>
      <c r="F164" s="14"/>
    </row>
    <row r="165" ht="25.5" customHeight="1" spans="1:6">
      <c r="A165" s="10">
        <v>15</v>
      </c>
      <c r="B165" s="10" t="s">
        <v>140</v>
      </c>
      <c r="C165" s="12" t="s">
        <v>141</v>
      </c>
      <c r="D165" s="10">
        <v>554</v>
      </c>
      <c r="E165" s="13">
        <v>44357</v>
      </c>
      <c r="F165" s="14" t="s">
        <v>142</v>
      </c>
    </row>
    <row r="166" ht="25.5" customHeight="1" spans="1:6">
      <c r="A166" s="15"/>
      <c r="B166" s="15"/>
      <c r="C166" s="17"/>
      <c r="D166" s="15"/>
      <c r="E166" s="13"/>
      <c r="F166" s="14"/>
    </row>
    <row r="167" ht="25.5" customHeight="1" spans="1:6">
      <c r="A167" s="15"/>
      <c r="B167" s="15"/>
      <c r="C167" s="17"/>
      <c r="D167" s="15"/>
      <c r="E167" s="13"/>
      <c r="F167" s="14"/>
    </row>
    <row r="168" ht="25.5" customHeight="1" spans="1:6">
      <c r="A168" s="15"/>
      <c r="B168" s="15"/>
      <c r="C168" s="17"/>
      <c r="D168" s="15"/>
      <c r="E168" s="13"/>
      <c r="F168" s="14"/>
    </row>
    <row r="169" ht="25.5" customHeight="1" spans="1:6">
      <c r="A169" s="15"/>
      <c r="B169" s="15"/>
      <c r="C169" s="17"/>
      <c r="D169" s="15"/>
      <c r="E169" s="13"/>
      <c r="F169" s="14"/>
    </row>
    <row r="170" ht="25.5" customHeight="1" spans="1:6">
      <c r="A170" s="15"/>
      <c r="B170" s="15"/>
      <c r="C170" s="17"/>
      <c r="D170" s="15"/>
      <c r="E170" s="13"/>
      <c r="F170" s="14"/>
    </row>
    <row r="171" ht="25.5" customHeight="1" spans="1:6">
      <c r="A171" s="15"/>
      <c r="B171" s="15"/>
      <c r="C171" s="17"/>
      <c r="D171" s="15"/>
      <c r="E171" s="13"/>
      <c r="F171" s="14"/>
    </row>
    <row r="172" ht="25.5" customHeight="1" spans="1:6">
      <c r="A172" s="15"/>
      <c r="B172" s="15"/>
      <c r="C172" s="17"/>
      <c r="D172" s="15"/>
      <c r="E172" s="13"/>
      <c r="F172" s="14"/>
    </row>
    <row r="173" ht="25.5" customHeight="1" spans="1:6">
      <c r="A173" s="15"/>
      <c r="B173" s="15"/>
      <c r="C173" s="17"/>
      <c r="D173" s="15"/>
      <c r="E173" s="13"/>
      <c r="F173" s="14"/>
    </row>
    <row r="174" ht="25.5" customHeight="1" spans="1:6">
      <c r="A174" s="10">
        <v>15</v>
      </c>
      <c r="B174" s="10" t="s">
        <v>143</v>
      </c>
      <c r="C174" s="12" t="s">
        <v>144</v>
      </c>
      <c r="D174" s="20">
        <v>262</v>
      </c>
      <c r="E174" s="13">
        <v>44357</v>
      </c>
      <c r="F174" s="14" t="s">
        <v>142</v>
      </c>
    </row>
    <row r="175" ht="25.5" customHeight="1" spans="1:6">
      <c r="A175" s="15"/>
      <c r="B175" s="15"/>
      <c r="C175" s="17"/>
      <c r="D175" s="22"/>
      <c r="E175" s="13"/>
      <c r="F175" s="14"/>
    </row>
    <row r="176" ht="25.5" customHeight="1" spans="1:6">
      <c r="A176" s="15"/>
      <c r="B176" s="15"/>
      <c r="C176" s="17"/>
      <c r="D176" s="22"/>
      <c r="E176" s="13"/>
      <c r="F176" s="14"/>
    </row>
    <row r="177" ht="25.5" customHeight="1" spans="1:6">
      <c r="A177" s="26"/>
      <c r="B177" s="26"/>
      <c r="C177" s="23"/>
      <c r="D177" s="24"/>
      <c r="E177" s="13"/>
      <c r="F177" s="14"/>
    </row>
    <row r="178" ht="25.5" customHeight="1" spans="1:6">
      <c r="A178" s="28">
        <v>15</v>
      </c>
      <c r="B178" s="28" t="s">
        <v>145</v>
      </c>
      <c r="C178" s="30" t="s">
        <v>78</v>
      </c>
      <c r="D178" s="29">
        <v>20</v>
      </c>
      <c r="E178" s="13">
        <v>44357</v>
      </c>
      <c r="F178" s="14" t="s">
        <v>146</v>
      </c>
    </row>
    <row r="179" ht="25.5" customHeight="1" spans="1:6">
      <c r="A179" s="20">
        <v>15</v>
      </c>
      <c r="B179" s="20" t="s">
        <v>147</v>
      </c>
      <c r="C179" s="12" t="s">
        <v>148</v>
      </c>
      <c r="D179" s="20">
        <v>548</v>
      </c>
      <c r="E179" s="41">
        <v>44358</v>
      </c>
      <c r="F179" s="34" t="s">
        <v>149</v>
      </c>
    </row>
    <row r="180" ht="25.5" customHeight="1" spans="1:6">
      <c r="A180" s="22"/>
      <c r="B180" s="22"/>
      <c r="C180" s="17"/>
      <c r="D180" s="22"/>
      <c r="E180" s="41"/>
      <c r="F180" s="34"/>
    </row>
    <row r="181" ht="25.5" customHeight="1" spans="1:6">
      <c r="A181" s="22"/>
      <c r="B181" s="22"/>
      <c r="C181" s="17"/>
      <c r="D181" s="22"/>
      <c r="E181" s="41"/>
      <c r="F181" s="34"/>
    </row>
    <row r="182" ht="25.5" customHeight="1" spans="1:6">
      <c r="A182" s="22"/>
      <c r="B182" s="22"/>
      <c r="C182" s="17"/>
      <c r="D182" s="22"/>
      <c r="E182" s="41"/>
      <c r="F182" s="34"/>
    </row>
    <row r="183" ht="25.5" customHeight="1" spans="1:6">
      <c r="A183" s="22"/>
      <c r="B183" s="22"/>
      <c r="C183" s="17"/>
      <c r="D183" s="22"/>
      <c r="E183" s="41"/>
      <c r="F183" s="34"/>
    </row>
    <row r="184" ht="25.5" customHeight="1" spans="1:6">
      <c r="A184" s="22"/>
      <c r="B184" s="22"/>
      <c r="C184" s="17"/>
      <c r="D184" s="22"/>
      <c r="E184" s="41"/>
      <c r="F184" s="34"/>
    </row>
    <row r="185" ht="25.5" customHeight="1" spans="1:6">
      <c r="A185" s="22"/>
      <c r="B185" s="22"/>
      <c r="C185" s="17"/>
      <c r="D185" s="22"/>
      <c r="E185" s="41"/>
      <c r="F185" s="34"/>
    </row>
    <row r="186" ht="25.5" customHeight="1" spans="1:6">
      <c r="A186" s="22"/>
      <c r="B186" s="22"/>
      <c r="C186" s="17"/>
      <c r="D186" s="22"/>
      <c r="E186" s="41"/>
      <c r="F186" s="34"/>
    </row>
    <row r="187" ht="25.5" customHeight="1" spans="1:6">
      <c r="A187" s="24"/>
      <c r="B187" s="24"/>
      <c r="C187" s="23"/>
      <c r="D187" s="24"/>
      <c r="E187" s="41"/>
      <c r="F187" s="34"/>
    </row>
    <row r="188" ht="25.5" customHeight="1" spans="1:6">
      <c r="A188" s="28">
        <v>15</v>
      </c>
      <c r="B188" s="28" t="s">
        <v>150</v>
      </c>
      <c r="C188" s="30" t="s">
        <v>105</v>
      </c>
      <c r="D188" s="28">
        <v>30</v>
      </c>
      <c r="E188" s="13">
        <v>44358</v>
      </c>
      <c r="F188" s="14" t="s">
        <v>151</v>
      </c>
    </row>
    <row r="189" ht="25.5" customHeight="1" spans="1:6">
      <c r="A189" s="10">
        <v>15</v>
      </c>
      <c r="B189" s="10" t="s">
        <v>152</v>
      </c>
      <c r="C189" s="12" t="s">
        <v>153</v>
      </c>
      <c r="D189" s="20">
        <v>262</v>
      </c>
      <c r="E189" s="13">
        <v>44358</v>
      </c>
      <c r="F189" s="14" t="s">
        <v>151</v>
      </c>
    </row>
    <row r="190" ht="25.5" customHeight="1" spans="1:6">
      <c r="A190" s="15"/>
      <c r="B190" s="15"/>
      <c r="C190" s="17"/>
      <c r="D190" s="22"/>
      <c r="E190" s="13"/>
      <c r="F190" s="14"/>
    </row>
    <row r="191" ht="25.5" customHeight="1" spans="1:6">
      <c r="A191" s="15"/>
      <c r="B191" s="15"/>
      <c r="C191" s="17"/>
      <c r="D191" s="22"/>
      <c r="E191" s="13"/>
      <c r="F191" s="14"/>
    </row>
    <row r="192" ht="25.5" customHeight="1" spans="1:6">
      <c r="A192" s="26"/>
      <c r="B192" s="26"/>
      <c r="C192" s="23"/>
      <c r="D192" s="24"/>
      <c r="E192" s="13"/>
      <c r="F192" s="14"/>
    </row>
    <row r="193" ht="25.5" customHeight="1" spans="1:6">
      <c r="A193" s="10">
        <v>16</v>
      </c>
      <c r="B193" s="10" t="s">
        <v>154</v>
      </c>
      <c r="C193" s="12" t="s">
        <v>67</v>
      </c>
      <c r="D193" s="20">
        <v>148</v>
      </c>
      <c r="E193" s="13">
        <v>44362</v>
      </c>
      <c r="F193" s="14" t="s">
        <v>155</v>
      </c>
    </row>
    <row r="194" ht="25.5" customHeight="1" spans="1:6">
      <c r="A194" s="26"/>
      <c r="B194" s="26"/>
      <c r="C194" s="23"/>
      <c r="D194" s="24"/>
      <c r="E194" s="13"/>
      <c r="F194" s="14"/>
    </row>
    <row r="195" ht="25.5" customHeight="1" spans="1:6">
      <c r="A195" s="28">
        <v>16</v>
      </c>
      <c r="B195" s="28" t="s">
        <v>156</v>
      </c>
      <c r="C195" s="30" t="s">
        <v>107</v>
      </c>
      <c r="D195" s="28">
        <v>28</v>
      </c>
      <c r="E195" s="13">
        <v>44362</v>
      </c>
      <c r="F195" s="14" t="s">
        <v>155</v>
      </c>
    </row>
    <row r="196" ht="25.5" customHeight="1" spans="1:6">
      <c r="A196" s="28">
        <v>16</v>
      </c>
      <c r="B196" s="28" t="s">
        <v>157</v>
      </c>
      <c r="C196" s="30" t="s">
        <v>78</v>
      </c>
      <c r="D196" s="28">
        <v>20</v>
      </c>
      <c r="E196" s="13">
        <v>44362</v>
      </c>
      <c r="F196" s="14" t="s">
        <v>155</v>
      </c>
    </row>
    <row r="197" ht="25.5" customHeight="1" spans="1:6">
      <c r="A197" s="10">
        <v>16</v>
      </c>
      <c r="B197" s="10" t="s">
        <v>158</v>
      </c>
      <c r="C197" s="12" t="s">
        <v>159</v>
      </c>
      <c r="D197" s="20">
        <v>445</v>
      </c>
      <c r="E197" s="13">
        <v>44362</v>
      </c>
      <c r="F197" s="14" t="s">
        <v>160</v>
      </c>
    </row>
    <row r="198" ht="25.5" customHeight="1" spans="1:6">
      <c r="A198" s="15"/>
      <c r="B198" s="15"/>
      <c r="C198" s="17"/>
      <c r="D198" s="22"/>
      <c r="E198" s="13"/>
      <c r="F198" s="14"/>
    </row>
    <row r="199" ht="25.5" customHeight="1" spans="1:6">
      <c r="A199" s="15"/>
      <c r="B199" s="15"/>
      <c r="C199" s="17"/>
      <c r="D199" s="22"/>
      <c r="E199" s="13"/>
      <c r="F199" s="14"/>
    </row>
    <row r="200" ht="25.5" customHeight="1" spans="1:6">
      <c r="A200" s="15"/>
      <c r="B200" s="15"/>
      <c r="C200" s="17"/>
      <c r="D200" s="22"/>
      <c r="E200" s="13"/>
      <c r="F200" s="14"/>
    </row>
    <row r="201" ht="25.5" customHeight="1" spans="1:6">
      <c r="A201" s="15"/>
      <c r="B201" s="15"/>
      <c r="C201" s="17"/>
      <c r="D201" s="22"/>
      <c r="E201" s="13"/>
      <c r="F201" s="14"/>
    </row>
    <row r="202" ht="25.5" customHeight="1" spans="1:6">
      <c r="A202" s="26"/>
      <c r="B202" s="26"/>
      <c r="C202" s="23"/>
      <c r="D202" s="24"/>
      <c r="E202" s="13"/>
      <c r="F202" s="14"/>
    </row>
    <row r="203" ht="25.5" customHeight="1" spans="1:6">
      <c r="A203" s="10">
        <v>16</v>
      </c>
      <c r="B203" s="10" t="s">
        <v>161</v>
      </c>
      <c r="C203" s="12" t="s">
        <v>162</v>
      </c>
      <c r="D203" s="20">
        <v>295</v>
      </c>
      <c r="E203" s="13">
        <v>44363</v>
      </c>
      <c r="F203" s="14" t="s">
        <v>163</v>
      </c>
    </row>
    <row r="204" ht="25.5" customHeight="1" spans="1:6">
      <c r="A204" s="15"/>
      <c r="B204" s="15"/>
      <c r="C204" s="17"/>
      <c r="D204" s="22"/>
      <c r="E204" s="13"/>
      <c r="F204" s="14"/>
    </row>
    <row r="205" ht="25.5" customHeight="1" spans="1:6">
      <c r="A205" s="15"/>
      <c r="B205" s="15"/>
      <c r="C205" s="17"/>
      <c r="D205" s="22"/>
      <c r="E205" s="13"/>
      <c r="F205" s="14"/>
    </row>
    <row r="206" ht="25.5" customHeight="1" spans="1:6">
      <c r="A206" s="26"/>
      <c r="B206" s="26"/>
      <c r="C206" s="23"/>
      <c r="D206" s="24"/>
      <c r="E206" s="13"/>
      <c r="F206" s="14"/>
    </row>
    <row r="207" ht="28.5" customHeight="1" spans="1:6">
      <c r="A207" s="10">
        <v>16</v>
      </c>
      <c r="B207" s="42" t="s">
        <v>164</v>
      </c>
      <c r="C207" s="12" t="s">
        <v>67</v>
      </c>
      <c r="D207" s="10">
        <v>148</v>
      </c>
      <c r="E207" s="13">
        <v>44363</v>
      </c>
      <c r="F207" s="34" t="s">
        <v>165</v>
      </c>
    </row>
    <row r="208" ht="25.5" customHeight="1" spans="1:6">
      <c r="A208" s="15"/>
      <c r="B208" s="43"/>
      <c r="C208" s="17"/>
      <c r="D208" s="15"/>
      <c r="E208" s="13"/>
      <c r="F208" s="34"/>
    </row>
    <row r="209" ht="25.5" customHeight="1" spans="1:6">
      <c r="A209" s="10">
        <v>16</v>
      </c>
      <c r="B209" s="20" t="s">
        <v>166</v>
      </c>
      <c r="C209" s="12" t="s">
        <v>148</v>
      </c>
      <c r="D209" s="10">
        <v>548</v>
      </c>
      <c r="E209" s="13">
        <v>44365</v>
      </c>
      <c r="F209" s="14" t="s">
        <v>167</v>
      </c>
    </row>
    <row r="210" ht="25.5" customHeight="1" spans="1:6">
      <c r="A210" s="15"/>
      <c r="B210" s="22"/>
      <c r="C210" s="17"/>
      <c r="D210" s="15"/>
      <c r="E210" s="13"/>
      <c r="F210" s="14"/>
    </row>
    <row r="211" ht="25.5" customHeight="1" spans="1:6">
      <c r="A211" s="15"/>
      <c r="B211" s="22"/>
      <c r="C211" s="17"/>
      <c r="D211" s="15"/>
      <c r="E211" s="13"/>
      <c r="F211" s="14"/>
    </row>
    <row r="212" ht="25.5" customHeight="1" spans="1:6">
      <c r="A212" s="15"/>
      <c r="B212" s="22"/>
      <c r="C212" s="17"/>
      <c r="D212" s="15"/>
      <c r="E212" s="13"/>
      <c r="F212" s="14"/>
    </row>
    <row r="213" ht="25.5" customHeight="1" spans="1:6">
      <c r="A213" s="15"/>
      <c r="B213" s="22"/>
      <c r="C213" s="17"/>
      <c r="D213" s="15"/>
      <c r="E213" s="13"/>
      <c r="F213" s="14"/>
    </row>
    <row r="214" ht="25.5" customHeight="1" spans="1:6">
      <c r="A214" s="15"/>
      <c r="B214" s="22"/>
      <c r="C214" s="17"/>
      <c r="D214" s="15"/>
      <c r="E214" s="13"/>
      <c r="F214" s="14"/>
    </row>
    <row r="215" ht="25.5" customHeight="1" spans="1:6">
      <c r="A215" s="15"/>
      <c r="B215" s="22"/>
      <c r="C215" s="17"/>
      <c r="D215" s="15"/>
      <c r="E215" s="13"/>
      <c r="F215" s="14"/>
    </row>
    <row r="216" ht="25.5" customHeight="1" spans="1:6">
      <c r="A216" s="15"/>
      <c r="B216" s="22"/>
      <c r="C216" s="17"/>
      <c r="D216" s="15"/>
      <c r="E216" s="13"/>
      <c r="F216" s="14"/>
    </row>
    <row r="217" ht="25.5" customHeight="1" spans="1:6">
      <c r="A217" s="26"/>
      <c r="B217" s="24"/>
      <c r="C217" s="23"/>
      <c r="D217" s="26"/>
      <c r="E217" s="13"/>
      <c r="F217" s="14"/>
    </row>
    <row r="218" ht="25.5" customHeight="1" spans="1:6">
      <c r="A218" s="10">
        <v>16</v>
      </c>
      <c r="B218" s="10" t="s">
        <v>168</v>
      </c>
      <c r="C218" s="12" t="s">
        <v>169</v>
      </c>
      <c r="D218" s="20">
        <v>64</v>
      </c>
      <c r="E218" s="13">
        <v>44365</v>
      </c>
      <c r="F218" s="14" t="s">
        <v>167</v>
      </c>
    </row>
    <row r="219" ht="25.5" customHeight="1" spans="1:6">
      <c r="A219" s="28">
        <v>16</v>
      </c>
      <c r="B219" s="28" t="s">
        <v>170</v>
      </c>
      <c r="C219" s="30" t="s">
        <v>107</v>
      </c>
      <c r="D219" s="28">
        <v>28</v>
      </c>
      <c r="E219" s="13">
        <v>44365</v>
      </c>
      <c r="F219" s="14" t="s">
        <v>167</v>
      </c>
    </row>
    <row r="220" ht="25.5" customHeight="1" spans="1:6">
      <c r="A220" s="10">
        <v>16</v>
      </c>
      <c r="B220" s="10" t="s">
        <v>171</v>
      </c>
      <c r="C220" s="12" t="s">
        <v>67</v>
      </c>
      <c r="D220" s="20">
        <v>148</v>
      </c>
      <c r="E220" s="13">
        <v>44365</v>
      </c>
      <c r="F220" s="14" t="s">
        <v>172</v>
      </c>
    </row>
    <row r="221" ht="25.5" customHeight="1" spans="1:9">
      <c r="A221" s="26"/>
      <c r="B221" s="26"/>
      <c r="C221" s="23"/>
      <c r="D221" s="24"/>
      <c r="E221" s="13"/>
      <c r="F221" s="14"/>
      <c r="H221" s="44"/>
      <c r="I221" s="45"/>
    </row>
    <row r="222" ht="25.5" customHeight="1" spans="1:9">
      <c r="A222" s="28">
        <v>16</v>
      </c>
      <c r="B222" s="28" t="s">
        <v>173</v>
      </c>
      <c r="C222" s="30" t="s">
        <v>105</v>
      </c>
      <c r="D222" s="28">
        <v>30</v>
      </c>
      <c r="E222" s="13">
        <v>44365</v>
      </c>
      <c r="F222" s="14" t="s">
        <v>172</v>
      </c>
      <c r="H222" s="45"/>
      <c r="I222" s="45"/>
    </row>
    <row r="223" ht="25.5" customHeight="1" spans="1:6">
      <c r="A223" s="10">
        <v>16</v>
      </c>
      <c r="B223" s="10" t="s">
        <v>174</v>
      </c>
      <c r="C223" s="12" t="s">
        <v>175</v>
      </c>
      <c r="D223" s="20">
        <v>265</v>
      </c>
      <c r="E223" s="13">
        <v>44365</v>
      </c>
      <c r="F223" s="14" t="s">
        <v>176</v>
      </c>
    </row>
    <row r="224" ht="25.5" customHeight="1" spans="1:8">
      <c r="A224" s="15"/>
      <c r="B224" s="15"/>
      <c r="C224" s="17"/>
      <c r="D224" s="22"/>
      <c r="E224" s="13"/>
      <c r="F224" s="14"/>
      <c r="H224" s="46"/>
    </row>
    <row r="225" ht="25.5" customHeight="1" spans="1:6">
      <c r="A225" s="15"/>
      <c r="B225" s="15"/>
      <c r="C225" s="17"/>
      <c r="D225" s="22"/>
      <c r="E225" s="13"/>
      <c r="F225" s="14"/>
    </row>
    <row r="226" ht="25.5" customHeight="1" spans="1:6">
      <c r="A226" s="26"/>
      <c r="B226" s="26"/>
      <c r="C226" s="23"/>
      <c r="D226" s="24"/>
      <c r="E226" s="13"/>
      <c r="F226" s="14"/>
    </row>
    <row r="227" ht="25.5" customHeight="1" spans="1:6">
      <c r="A227" s="10">
        <v>16</v>
      </c>
      <c r="B227" s="10" t="s">
        <v>177</v>
      </c>
      <c r="C227" s="12" t="s">
        <v>178</v>
      </c>
      <c r="D227" s="20">
        <v>574</v>
      </c>
      <c r="E227" s="13">
        <v>44366</v>
      </c>
      <c r="F227" s="14" t="s">
        <v>179</v>
      </c>
    </row>
    <row r="228" ht="25.5" customHeight="1" spans="1:6">
      <c r="A228" s="15"/>
      <c r="B228" s="15"/>
      <c r="C228" s="17"/>
      <c r="D228" s="22"/>
      <c r="E228" s="13"/>
      <c r="F228" s="14"/>
    </row>
    <row r="229" ht="25.5" customHeight="1" spans="1:6">
      <c r="A229" s="15"/>
      <c r="B229" s="15"/>
      <c r="C229" s="17"/>
      <c r="D229" s="22"/>
      <c r="E229" s="13"/>
      <c r="F229" s="14"/>
    </row>
    <row r="230" ht="25.5" customHeight="1" spans="1:6">
      <c r="A230" s="15"/>
      <c r="B230" s="15"/>
      <c r="C230" s="17"/>
      <c r="D230" s="22"/>
      <c r="E230" s="13"/>
      <c r="F230" s="14"/>
    </row>
    <row r="231" ht="25.5" customHeight="1" spans="1:6">
      <c r="A231" s="15"/>
      <c r="B231" s="15"/>
      <c r="C231" s="17"/>
      <c r="D231" s="22"/>
      <c r="E231" s="13"/>
      <c r="F231" s="14"/>
    </row>
    <row r="232" ht="25.5" customHeight="1" spans="1:6">
      <c r="A232" s="15"/>
      <c r="B232" s="15"/>
      <c r="C232" s="17"/>
      <c r="D232" s="22"/>
      <c r="E232" s="13"/>
      <c r="F232" s="14"/>
    </row>
    <row r="233" ht="25.5" customHeight="1" spans="1:6">
      <c r="A233" s="15"/>
      <c r="B233" s="15"/>
      <c r="C233" s="17"/>
      <c r="D233" s="22"/>
      <c r="E233" s="13"/>
      <c r="F233" s="14"/>
    </row>
    <row r="234" ht="25.5" customHeight="1" spans="1:6">
      <c r="A234" s="15"/>
      <c r="B234" s="15"/>
      <c r="C234" s="17"/>
      <c r="D234" s="22"/>
      <c r="E234" s="13"/>
      <c r="F234" s="14"/>
    </row>
    <row r="235" ht="25.5" customHeight="1" spans="1:6">
      <c r="A235" s="15"/>
      <c r="B235" s="15"/>
      <c r="C235" s="17"/>
      <c r="D235" s="22"/>
      <c r="E235" s="13"/>
      <c r="F235" s="14"/>
    </row>
    <row r="236" ht="25.5" customHeight="1" spans="1:6">
      <c r="A236" s="26"/>
      <c r="B236" s="26"/>
      <c r="C236" s="23"/>
      <c r="D236" s="24"/>
      <c r="E236" s="13"/>
      <c r="F236" s="14"/>
    </row>
    <row r="237" ht="25.5" customHeight="1" spans="1:6">
      <c r="A237" s="28">
        <v>17</v>
      </c>
      <c r="B237" s="28" t="s">
        <v>180</v>
      </c>
      <c r="C237" s="30" t="s">
        <v>105</v>
      </c>
      <c r="D237" s="28">
        <v>30</v>
      </c>
      <c r="E237" s="13">
        <v>44368</v>
      </c>
      <c r="F237" s="14" t="s">
        <v>181</v>
      </c>
    </row>
    <row r="238" ht="25.5" customHeight="1" spans="1:6">
      <c r="A238" s="28">
        <v>17</v>
      </c>
      <c r="B238" s="28" t="s">
        <v>182</v>
      </c>
      <c r="C238" s="30" t="s">
        <v>110</v>
      </c>
      <c r="D238" s="28">
        <v>32</v>
      </c>
      <c r="E238" s="13">
        <v>44368</v>
      </c>
      <c r="F238" s="14" t="s">
        <v>183</v>
      </c>
    </row>
    <row r="239" ht="25.5" customHeight="1" spans="1:6">
      <c r="A239" s="10">
        <v>17</v>
      </c>
      <c r="B239" s="10" t="s">
        <v>147</v>
      </c>
      <c r="C239" s="12" t="s">
        <v>184</v>
      </c>
      <c r="D239" s="20">
        <v>453</v>
      </c>
      <c r="E239" s="13">
        <v>44368</v>
      </c>
      <c r="F239" s="14" t="s">
        <v>183</v>
      </c>
    </row>
    <row r="240" ht="25.5" customHeight="1" spans="1:6">
      <c r="A240" s="15"/>
      <c r="B240" s="15"/>
      <c r="C240" s="17"/>
      <c r="D240" s="22"/>
      <c r="E240" s="13"/>
      <c r="F240" s="14"/>
    </row>
    <row r="241" ht="28.5" customHeight="1" spans="1:6">
      <c r="A241" s="15"/>
      <c r="B241" s="15"/>
      <c r="C241" s="17"/>
      <c r="D241" s="22"/>
      <c r="E241" s="13"/>
      <c r="F241" s="14"/>
    </row>
    <row r="242" ht="25.5" customHeight="1" spans="1:6">
      <c r="A242" s="15"/>
      <c r="B242" s="15"/>
      <c r="C242" s="17"/>
      <c r="D242" s="22"/>
      <c r="E242" s="13"/>
      <c r="F242" s="14"/>
    </row>
    <row r="243" ht="25.5" customHeight="1" spans="1:6">
      <c r="A243" s="15"/>
      <c r="B243" s="15"/>
      <c r="C243" s="17"/>
      <c r="D243" s="22"/>
      <c r="E243" s="13"/>
      <c r="F243" s="14"/>
    </row>
    <row r="244" ht="25.5" customHeight="1" spans="1:6">
      <c r="A244" s="15"/>
      <c r="B244" s="15"/>
      <c r="C244" s="17"/>
      <c r="D244" s="22"/>
      <c r="E244" s="13"/>
      <c r="F244" s="14"/>
    </row>
    <row r="245" ht="25.5" customHeight="1" spans="1:6">
      <c r="A245" s="15"/>
      <c r="B245" s="15"/>
      <c r="C245" s="17"/>
      <c r="D245" s="22"/>
      <c r="E245" s="13"/>
      <c r="F245" s="14"/>
    </row>
    <row r="246" ht="32.25" customHeight="1" spans="1:6">
      <c r="A246" s="10">
        <v>17</v>
      </c>
      <c r="B246" s="47" t="s">
        <v>185</v>
      </c>
      <c r="C246" s="12" t="s">
        <v>186</v>
      </c>
      <c r="D246" s="10">
        <v>52</v>
      </c>
      <c r="E246" s="13">
        <v>44368</v>
      </c>
      <c r="F246" s="14" t="s">
        <v>183</v>
      </c>
    </row>
    <row r="247" ht="25.5" customHeight="1" spans="1:6">
      <c r="A247" s="10">
        <v>17</v>
      </c>
      <c r="B247" s="10" t="s">
        <v>187</v>
      </c>
      <c r="C247" s="12" t="s">
        <v>67</v>
      </c>
      <c r="D247" s="20">
        <v>148</v>
      </c>
      <c r="E247" s="13">
        <v>44369</v>
      </c>
      <c r="F247" s="14" t="s">
        <v>188</v>
      </c>
    </row>
    <row r="248" ht="25.5" customHeight="1" spans="1:6">
      <c r="A248" s="15"/>
      <c r="B248" s="15"/>
      <c r="C248" s="17"/>
      <c r="D248" s="22"/>
      <c r="E248" s="13"/>
      <c r="F248" s="14"/>
    </row>
    <row r="249" ht="25.5" customHeight="1" spans="1:6">
      <c r="A249" s="10">
        <v>17</v>
      </c>
      <c r="B249" s="10" t="s">
        <v>189</v>
      </c>
      <c r="C249" s="12" t="s">
        <v>136</v>
      </c>
      <c r="D249" s="10">
        <v>224</v>
      </c>
      <c r="E249" s="13">
        <v>44369</v>
      </c>
      <c r="F249" s="14" t="s">
        <v>188</v>
      </c>
    </row>
    <row r="250" ht="25.5" customHeight="1" spans="1:6">
      <c r="A250" s="15"/>
      <c r="B250" s="15"/>
      <c r="C250" s="17"/>
      <c r="D250" s="15"/>
      <c r="E250" s="13"/>
      <c r="F250" s="14"/>
    </row>
    <row r="251" ht="25.5" customHeight="1" spans="1:6">
      <c r="A251" s="26"/>
      <c r="B251" s="26"/>
      <c r="C251" s="23"/>
      <c r="D251" s="26"/>
      <c r="E251" s="13"/>
      <c r="F251" s="14"/>
    </row>
    <row r="252" s="2" customFormat="1" ht="25.5" customHeight="1" spans="1:6">
      <c r="A252" s="28">
        <v>17</v>
      </c>
      <c r="B252" s="28" t="s">
        <v>190</v>
      </c>
      <c r="C252" s="30" t="s">
        <v>191</v>
      </c>
      <c r="D252" s="29">
        <v>41</v>
      </c>
      <c r="E252" s="13">
        <v>44369</v>
      </c>
      <c r="F252" s="14" t="s">
        <v>192</v>
      </c>
    </row>
    <row r="253" ht="25.5" customHeight="1" spans="1:6">
      <c r="A253" s="10">
        <v>17</v>
      </c>
      <c r="B253" s="10" t="s">
        <v>193</v>
      </c>
      <c r="C253" s="12" t="s">
        <v>194</v>
      </c>
      <c r="D253" s="10">
        <v>554</v>
      </c>
      <c r="E253" s="13">
        <v>44370</v>
      </c>
      <c r="F253" s="14" t="s">
        <v>195</v>
      </c>
    </row>
    <row r="254" ht="25.5" customHeight="1" spans="1:6">
      <c r="A254" s="15"/>
      <c r="B254" s="15"/>
      <c r="C254" s="17"/>
      <c r="D254" s="15"/>
      <c r="E254" s="13"/>
      <c r="F254" s="14"/>
    </row>
    <row r="255" ht="25.5" customHeight="1" spans="1:6">
      <c r="A255" s="15"/>
      <c r="B255" s="15"/>
      <c r="C255" s="17"/>
      <c r="D255" s="15"/>
      <c r="E255" s="13"/>
      <c r="F255" s="14"/>
    </row>
    <row r="256" ht="25.5" customHeight="1" spans="1:6">
      <c r="A256" s="15"/>
      <c r="B256" s="15"/>
      <c r="C256" s="17"/>
      <c r="D256" s="15"/>
      <c r="E256" s="13"/>
      <c r="F256" s="14"/>
    </row>
    <row r="257" ht="25.5" customHeight="1" spans="1:6">
      <c r="A257" s="15"/>
      <c r="B257" s="15"/>
      <c r="C257" s="17"/>
      <c r="D257" s="15"/>
      <c r="E257" s="13"/>
      <c r="F257" s="14"/>
    </row>
    <row r="258" ht="25.5" customHeight="1" spans="1:6">
      <c r="A258" s="15"/>
      <c r="B258" s="15"/>
      <c r="C258" s="17"/>
      <c r="D258" s="15"/>
      <c r="E258" s="13"/>
      <c r="F258" s="14"/>
    </row>
    <row r="259" ht="25.5" customHeight="1" spans="1:6">
      <c r="A259" s="15"/>
      <c r="B259" s="15"/>
      <c r="C259" s="17"/>
      <c r="D259" s="15"/>
      <c r="E259" s="13"/>
      <c r="F259" s="14"/>
    </row>
    <row r="260" ht="25.5" customHeight="1" spans="1:6">
      <c r="A260" s="15"/>
      <c r="B260" s="15"/>
      <c r="C260" s="17"/>
      <c r="D260" s="15"/>
      <c r="E260" s="13"/>
      <c r="F260" s="14"/>
    </row>
    <row r="261" ht="25.5" customHeight="1" spans="1:6">
      <c r="A261" s="15"/>
      <c r="B261" s="15"/>
      <c r="C261" s="17"/>
      <c r="D261" s="15"/>
      <c r="E261" s="13"/>
      <c r="F261" s="14"/>
    </row>
    <row r="262" s="2" customFormat="1" ht="25.5" customHeight="1" spans="1:6">
      <c r="A262" s="10">
        <v>17</v>
      </c>
      <c r="B262" s="10" t="s">
        <v>196</v>
      </c>
      <c r="C262" s="12" t="s">
        <v>51</v>
      </c>
      <c r="D262" s="10">
        <v>138</v>
      </c>
      <c r="E262" s="13">
        <v>44372</v>
      </c>
      <c r="F262" s="14" t="s">
        <v>197</v>
      </c>
    </row>
    <row r="263" s="2" customFormat="1" ht="25.5" customHeight="1" spans="1:6">
      <c r="A263" s="15"/>
      <c r="B263" s="15"/>
      <c r="C263" s="17"/>
      <c r="D263" s="15"/>
      <c r="E263" s="13"/>
      <c r="F263" s="14"/>
    </row>
    <row r="264" ht="25.5" customHeight="1" spans="1:6">
      <c r="A264" s="15"/>
      <c r="B264" s="15"/>
      <c r="C264" s="17"/>
      <c r="D264" s="15"/>
      <c r="E264" s="13"/>
      <c r="F264" s="14"/>
    </row>
    <row r="265" ht="25.5" customHeight="1" spans="1:6">
      <c r="A265" s="28">
        <v>17</v>
      </c>
      <c r="B265" s="28" t="s">
        <v>198</v>
      </c>
      <c r="C265" s="30" t="s">
        <v>78</v>
      </c>
      <c r="D265" s="28">
        <v>20</v>
      </c>
      <c r="E265" s="13">
        <v>44372</v>
      </c>
      <c r="F265" s="14" t="s">
        <v>197</v>
      </c>
    </row>
    <row r="266" ht="25.5" customHeight="1" spans="1:10">
      <c r="A266" s="28">
        <v>17</v>
      </c>
      <c r="B266" s="38" t="s">
        <v>199</v>
      </c>
      <c r="C266" s="30" t="s">
        <v>105</v>
      </c>
      <c r="D266" s="28">
        <v>30</v>
      </c>
      <c r="E266" s="13">
        <v>44372</v>
      </c>
      <c r="F266" s="14" t="s">
        <v>197</v>
      </c>
      <c r="H266" s="44"/>
      <c r="I266" s="45"/>
      <c r="J266" s="45"/>
    </row>
    <row r="267" ht="25.5" customHeight="1" spans="1:10">
      <c r="A267" s="10">
        <v>17</v>
      </c>
      <c r="B267" s="10" t="s">
        <v>200</v>
      </c>
      <c r="C267" s="12" t="s">
        <v>95</v>
      </c>
      <c r="D267" s="10">
        <v>64</v>
      </c>
      <c r="E267" s="13">
        <v>44372</v>
      </c>
      <c r="F267" s="14" t="s">
        <v>197</v>
      </c>
      <c r="H267" s="45"/>
      <c r="I267" s="45"/>
      <c r="J267" s="45"/>
    </row>
    <row r="268" ht="25.5" customHeight="1" spans="1:10">
      <c r="A268" s="28">
        <v>18</v>
      </c>
      <c r="B268" s="28" t="s">
        <v>201</v>
      </c>
      <c r="C268" s="30" t="s">
        <v>78</v>
      </c>
      <c r="D268" s="28">
        <v>20</v>
      </c>
      <c r="E268" s="13">
        <v>44375</v>
      </c>
      <c r="F268" s="14" t="s">
        <v>202</v>
      </c>
      <c r="H268" s="45"/>
      <c r="I268" s="45"/>
      <c r="J268" s="45"/>
    </row>
    <row r="269" ht="25.5" customHeight="1" spans="1:6">
      <c r="A269" s="28">
        <v>18</v>
      </c>
      <c r="B269" s="28" t="s">
        <v>203</v>
      </c>
      <c r="C269" s="30" t="s">
        <v>110</v>
      </c>
      <c r="D269" s="28">
        <v>32</v>
      </c>
      <c r="E269" s="13">
        <v>44375</v>
      </c>
      <c r="F269" s="14" t="s">
        <v>202</v>
      </c>
    </row>
    <row r="270" ht="25.5" customHeight="1" spans="1:10">
      <c r="A270" s="10">
        <v>18</v>
      </c>
      <c r="B270" s="10" t="s">
        <v>204</v>
      </c>
      <c r="C270" s="12" t="s">
        <v>205</v>
      </c>
      <c r="D270" s="20">
        <v>138</v>
      </c>
      <c r="E270" s="13">
        <v>44375</v>
      </c>
      <c r="F270" s="14" t="s">
        <v>206</v>
      </c>
      <c r="J270" s="46"/>
    </row>
    <row r="271" ht="25.5" customHeight="1" spans="1:9">
      <c r="A271" s="15"/>
      <c r="B271" s="15"/>
      <c r="C271" s="17"/>
      <c r="D271" s="22"/>
      <c r="E271" s="13"/>
      <c r="F271" s="14"/>
      <c r="I271" s="44"/>
    </row>
    <row r="272" ht="25.5" customHeight="1" spans="1:10">
      <c r="A272" s="15"/>
      <c r="B272" s="15"/>
      <c r="C272" s="17"/>
      <c r="D272" s="22"/>
      <c r="E272" s="13"/>
      <c r="F272" s="14"/>
      <c r="J272" s="46"/>
    </row>
    <row r="273" ht="25.5" customHeight="1" spans="1:6">
      <c r="A273" s="10">
        <v>18</v>
      </c>
      <c r="B273" s="10" t="s">
        <v>207</v>
      </c>
      <c r="C273" s="12" t="s">
        <v>194</v>
      </c>
      <c r="D273" s="20">
        <v>554</v>
      </c>
      <c r="E273" s="13">
        <v>44375</v>
      </c>
      <c r="F273" s="14" t="s">
        <v>206</v>
      </c>
    </row>
    <row r="274" ht="25.5" customHeight="1" spans="1:6">
      <c r="A274" s="15"/>
      <c r="B274" s="15"/>
      <c r="C274" s="17"/>
      <c r="D274" s="22"/>
      <c r="E274" s="13"/>
      <c r="F274" s="14"/>
    </row>
    <row r="275" ht="25.5" customHeight="1" spans="1:6">
      <c r="A275" s="15"/>
      <c r="B275" s="15"/>
      <c r="C275" s="17"/>
      <c r="D275" s="22"/>
      <c r="E275" s="13"/>
      <c r="F275" s="14"/>
    </row>
    <row r="276" ht="25.5" customHeight="1" spans="1:6">
      <c r="A276" s="15"/>
      <c r="B276" s="15"/>
      <c r="C276" s="17"/>
      <c r="D276" s="22"/>
      <c r="E276" s="13"/>
      <c r="F276" s="14"/>
    </row>
    <row r="277" ht="25.5" customHeight="1" spans="1:6">
      <c r="A277" s="15"/>
      <c r="B277" s="15"/>
      <c r="C277" s="17"/>
      <c r="D277" s="22"/>
      <c r="E277" s="13"/>
      <c r="F277" s="14"/>
    </row>
    <row r="278" ht="25.5" customHeight="1" spans="1:6">
      <c r="A278" s="15"/>
      <c r="B278" s="15"/>
      <c r="C278" s="17"/>
      <c r="D278" s="22"/>
      <c r="E278" s="13"/>
      <c r="F278" s="14"/>
    </row>
    <row r="279" ht="25.5" customHeight="1" spans="1:6">
      <c r="A279" s="15"/>
      <c r="B279" s="15"/>
      <c r="C279" s="17"/>
      <c r="D279" s="22"/>
      <c r="E279" s="13"/>
      <c r="F279" s="14"/>
    </row>
    <row r="280" ht="25.5" customHeight="1" spans="1:6">
      <c r="A280" s="15"/>
      <c r="B280" s="15"/>
      <c r="C280" s="17"/>
      <c r="D280" s="22"/>
      <c r="E280" s="13"/>
      <c r="F280" s="14"/>
    </row>
    <row r="281" ht="25.5" customHeight="1" spans="1:6">
      <c r="A281" s="15"/>
      <c r="B281" s="15"/>
      <c r="C281" s="17"/>
      <c r="D281" s="22"/>
      <c r="E281" s="13"/>
      <c r="F281" s="14"/>
    </row>
    <row r="282" ht="25.5" customHeight="1" spans="1:6">
      <c r="A282" s="28">
        <v>18</v>
      </c>
      <c r="B282" s="28" t="s">
        <v>208</v>
      </c>
      <c r="C282" s="30" t="s">
        <v>209</v>
      </c>
      <c r="D282" s="28">
        <v>32</v>
      </c>
      <c r="E282" s="13">
        <v>44376</v>
      </c>
      <c r="F282" s="14" t="s">
        <v>210</v>
      </c>
    </row>
    <row r="283" ht="25.5" customHeight="1" spans="1:6">
      <c r="A283" s="28">
        <v>18</v>
      </c>
      <c r="B283" s="28" t="s">
        <v>211</v>
      </c>
      <c r="C283" s="30" t="s">
        <v>107</v>
      </c>
      <c r="D283" s="28">
        <v>28</v>
      </c>
      <c r="E283" s="13">
        <v>44376</v>
      </c>
      <c r="F283" s="14" t="s">
        <v>210</v>
      </c>
    </row>
    <row r="284" ht="25.5" customHeight="1" spans="1:6">
      <c r="A284" s="28">
        <v>18</v>
      </c>
      <c r="B284" s="29" t="s">
        <v>212</v>
      </c>
      <c r="C284" s="30" t="s">
        <v>213</v>
      </c>
      <c r="D284" s="28">
        <v>28</v>
      </c>
      <c r="E284" s="13">
        <v>44377</v>
      </c>
      <c r="F284" s="14" t="s">
        <v>214</v>
      </c>
    </row>
    <row r="285" ht="25.5" customHeight="1" spans="1:6">
      <c r="A285" s="28">
        <v>18</v>
      </c>
      <c r="B285" s="28" t="s">
        <v>215</v>
      </c>
      <c r="C285" s="30" t="s">
        <v>107</v>
      </c>
      <c r="D285" s="28">
        <v>28</v>
      </c>
      <c r="E285" s="13">
        <v>44378</v>
      </c>
      <c r="F285" s="14" t="s">
        <v>216</v>
      </c>
    </row>
    <row r="286" ht="25.5" customHeight="1" spans="1:6">
      <c r="A286" s="28">
        <v>18</v>
      </c>
      <c r="B286" s="28" t="s">
        <v>217</v>
      </c>
      <c r="C286" s="30" t="s">
        <v>110</v>
      </c>
      <c r="D286" s="28">
        <v>32</v>
      </c>
      <c r="E286" s="13">
        <v>44379</v>
      </c>
      <c r="F286" s="14" t="s">
        <v>218</v>
      </c>
    </row>
    <row r="287" ht="25.5" customHeight="1" spans="1:6">
      <c r="A287" s="10">
        <v>18</v>
      </c>
      <c r="B287" s="10" t="s">
        <v>219</v>
      </c>
      <c r="C287" s="12" t="s">
        <v>75</v>
      </c>
      <c r="D287" s="10">
        <v>554</v>
      </c>
      <c r="E287" s="13">
        <v>44379</v>
      </c>
      <c r="F287" s="14" t="s">
        <v>220</v>
      </c>
    </row>
    <row r="288" ht="25.5" customHeight="1" spans="1:6">
      <c r="A288" s="15"/>
      <c r="B288" s="15"/>
      <c r="C288" s="17"/>
      <c r="D288" s="15"/>
      <c r="E288" s="13"/>
      <c r="F288" s="14"/>
    </row>
    <row r="289" ht="25.5" customHeight="1" spans="1:6">
      <c r="A289" s="15"/>
      <c r="B289" s="15"/>
      <c r="C289" s="17"/>
      <c r="D289" s="15"/>
      <c r="E289" s="13"/>
      <c r="F289" s="14"/>
    </row>
    <row r="290" ht="25.5" customHeight="1" spans="1:6">
      <c r="A290" s="15"/>
      <c r="B290" s="15"/>
      <c r="C290" s="17"/>
      <c r="D290" s="15"/>
      <c r="E290" s="13"/>
      <c r="F290" s="14"/>
    </row>
    <row r="291" ht="25.5" customHeight="1" spans="1:6">
      <c r="A291" s="15"/>
      <c r="B291" s="15"/>
      <c r="C291" s="17"/>
      <c r="D291" s="15"/>
      <c r="E291" s="13"/>
      <c r="F291" s="14"/>
    </row>
    <row r="292" ht="25.5" customHeight="1" spans="1:6">
      <c r="A292" s="15"/>
      <c r="B292" s="15"/>
      <c r="C292" s="17"/>
      <c r="D292" s="15"/>
      <c r="E292" s="13"/>
      <c r="F292" s="14"/>
    </row>
    <row r="293" ht="25.5" customHeight="1" spans="1:6">
      <c r="A293" s="15"/>
      <c r="B293" s="15"/>
      <c r="C293" s="17"/>
      <c r="D293" s="15"/>
      <c r="E293" s="13"/>
      <c r="F293" s="14"/>
    </row>
    <row r="294" ht="25.5" customHeight="1" spans="1:6">
      <c r="A294" s="15"/>
      <c r="B294" s="15"/>
      <c r="C294" s="17"/>
      <c r="D294" s="15"/>
      <c r="E294" s="13"/>
      <c r="F294" s="14"/>
    </row>
    <row r="295" ht="25.5" customHeight="1" spans="1:19">
      <c r="A295" s="26"/>
      <c r="B295" s="26"/>
      <c r="C295" s="23"/>
      <c r="D295" s="26"/>
      <c r="E295" s="13"/>
      <c r="F295" s="14"/>
      <c r="G295" s="48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</row>
    <row r="296" s="3" customFormat="1" ht="25.5" customHeight="1" spans="1:19">
      <c r="A296" s="28">
        <v>18</v>
      </c>
      <c r="B296" s="28" t="s">
        <v>221</v>
      </c>
      <c r="C296" s="30" t="s">
        <v>78</v>
      </c>
      <c r="D296" s="28">
        <v>20</v>
      </c>
      <c r="E296" s="13">
        <v>44379</v>
      </c>
      <c r="F296" s="14" t="s">
        <v>218</v>
      </c>
      <c r="G296" s="48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</row>
    <row r="297" ht="25.5" customHeight="1" spans="1:18">
      <c r="A297" s="28">
        <v>18</v>
      </c>
      <c r="B297" s="28" t="s">
        <v>222</v>
      </c>
      <c r="C297" s="30" t="s">
        <v>23</v>
      </c>
      <c r="D297" s="29">
        <v>64</v>
      </c>
      <c r="E297" s="13">
        <v>44379</v>
      </c>
      <c r="F297" s="14" t="s">
        <v>218</v>
      </c>
      <c r="G297" s="48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</row>
    <row r="298" ht="25.5" customHeight="1" spans="1:6">
      <c r="A298" s="28">
        <v>18</v>
      </c>
      <c r="B298" s="28" t="s">
        <v>223</v>
      </c>
      <c r="C298" s="30" t="s">
        <v>102</v>
      </c>
      <c r="D298" s="28">
        <v>32</v>
      </c>
      <c r="E298" s="13">
        <v>44379</v>
      </c>
      <c r="F298" s="14" t="s">
        <v>224</v>
      </c>
    </row>
    <row r="299" ht="25.5" customHeight="1" spans="1:6">
      <c r="A299" s="10">
        <v>18</v>
      </c>
      <c r="B299" s="10" t="s">
        <v>225</v>
      </c>
      <c r="C299" s="12" t="s">
        <v>226</v>
      </c>
      <c r="D299" s="10">
        <v>453</v>
      </c>
      <c r="E299" s="13">
        <v>44379</v>
      </c>
      <c r="F299" s="14" t="s">
        <v>224</v>
      </c>
    </row>
    <row r="300" ht="25.5" customHeight="1" spans="1:6">
      <c r="A300" s="15"/>
      <c r="B300" s="15"/>
      <c r="C300" s="17"/>
      <c r="D300" s="15"/>
      <c r="E300" s="13"/>
      <c r="F300" s="14"/>
    </row>
    <row r="301" ht="25.5" customHeight="1" spans="1:6">
      <c r="A301" s="15"/>
      <c r="B301" s="15"/>
      <c r="C301" s="17"/>
      <c r="D301" s="15"/>
      <c r="E301" s="13"/>
      <c r="F301" s="14"/>
    </row>
    <row r="302" ht="25.5" customHeight="1" spans="1:6">
      <c r="A302" s="15"/>
      <c r="B302" s="15"/>
      <c r="C302" s="17"/>
      <c r="D302" s="15"/>
      <c r="E302" s="13"/>
      <c r="F302" s="14"/>
    </row>
    <row r="303" ht="25.5" customHeight="1" spans="1:6">
      <c r="A303" s="15"/>
      <c r="B303" s="15"/>
      <c r="C303" s="17"/>
      <c r="D303" s="15"/>
      <c r="E303" s="13"/>
      <c r="F303" s="14"/>
    </row>
    <row r="304" ht="25.5" customHeight="1" spans="1:6">
      <c r="A304" s="15"/>
      <c r="B304" s="15"/>
      <c r="C304" s="17"/>
      <c r="D304" s="15"/>
      <c r="E304" s="13"/>
      <c r="F304" s="14"/>
    </row>
    <row r="305" ht="25.5" customHeight="1" spans="1:6">
      <c r="A305" s="26"/>
      <c r="B305" s="26"/>
      <c r="C305" s="23"/>
      <c r="D305" s="26"/>
      <c r="E305" s="13"/>
      <c r="F305" s="14"/>
    </row>
    <row r="306" ht="25.5" customHeight="1" spans="1:6">
      <c r="A306" s="28">
        <v>19</v>
      </c>
      <c r="B306" s="28" t="s">
        <v>227</v>
      </c>
      <c r="C306" s="30" t="s">
        <v>107</v>
      </c>
      <c r="D306" s="28">
        <v>28</v>
      </c>
      <c r="E306" s="13">
        <v>44382</v>
      </c>
      <c r="F306" s="14" t="s">
        <v>228</v>
      </c>
    </row>
    <row r="307" ht="25.5" customHeight="1" spans="1:6">
      <c r="A307" s="10">
        <v>19</v>
      </c>
      <c r="B307" s="10" t="s">
        <v>229</v>
      </c>
      <c r="C307" s="19" t="s">
        <v>133</v>
      </c>
      <c r="D307" s="10">
        <v>64</v>
      </c>
      <c r="E307" s="13">
        <v>44383</v>
      </c>
      <c r="F307" s="14" t="s">
        <v>230</v>
      </c>
    </row>
    <row r="308" ht="25.5" customHeight="1" spans="1:6">
      <c r="A308" s="10">
        <v>19</v>
      </c>
      <c r="B308" s="10" t="s">
        <v>231</v>
      </c>
      <c r="C308" s="12" t="s">
        <v>226</v>
      </c>
      <c r="D308" s="20">
        <v>453</v>
      </c>
      <c r="E308" s="13">
        <v>44383</v>
      </c>
      <c r="F308" s="14" t="s">
        <v>230</v>
      </c>
    </row>
    <row r="309" ht="25.5" customHeight="1" spans="1:6">
      <c r="A309" s="15"/>
      <c r="B309" s="15"/>
      <c r="C309" s="17"/>
      <c r="D309" s="22"/>
      <c r="E309" s="13"/>
      <c r="F309" s="14"/>
    </row>
    <row r="310" ht="25.5" customHeight="1" spans="1:6">
      <c r="A310" s="15"/>
      <c r="B310" s="15"/>
      <c r="C310" s="17"/>
      <c r="D310" s="22"/>
      <c r="E310" s="13"/>
      <c r="F310" s="14"/>
    </row>
    <row r="311" ht="25.5" customHeight="1" spans="1:6">
      <c r="A311" s="15"/>
      <c r="B311" s="15"/>
      <c r="C311" s="17"/>
      <c r="D311" s="22"/>
      <c r="E311" s="13"/>
      <c r="F311" s="14"/>
    </row>
    <row r="312" ht="25.5" customHeight="1" spans="1:6">
      <c r="A312" s="15"/>
      <c r="B312" s="15"/>
      <c r="C312" s="17"/>
      <c r="D312" s="22"/>
      <c r="E312" s="13"/>
      <c r="F312" s="14"/>
    </row>
    <row r="313" ht="25.5" customHeight="1" spans="1:6">
      <c r="A313" s="15"/>
      <c r="B313" s="15"/>
      <c r="C313" s="17"/>
      <c r="D313" s="22"/>
      <c r="E313" s="13"/>
      <c r="F313" s="14"/>
    </row>
    <row r="314" ht="25.5" customHeight="1" spans="1:6">
      <c r="A314" s="26"/>
      <c r="B314" s="26"/>
      <c r="C314" s="23"/>
      <c r="D314" s="24"/>
      <c r="E314" s="13"/>
      <c r="F314" s="14"/>
    </row>
    <row r="315" ht="25.5" customHeight="1" spans="1:6">
      <c r="A315" s="28">
        <v>19</v>
      </c>
      <c r="B315" s="28" t="s">
        <v>232</v>
      </c>
      <c r="C315" s="30" t="s">
        <v>107</v>
      </c>
      <c r="D315" s="28">
        <v>28</v>
      </c>
      <c r="E315" s="13">
        <v>44386</v>
      </c>
      <c r="F315" s="14" t="s">
        <v>233</v>
      </c>
    </row>
    <row r="316" ht="39.75" customHeight="1" spans="1:6">
      <c r="A316" s="28"/>
      <c r="B316" s="28" t="s">
        <v>234</v>
      </c>
      <c r="C316" s="50" t="s">
        <v>235</v>
      </c>
      <c r="D316" s="51">
        <v>265</v>
      </c>
      <c r="E316" s="52" t="s">
        <v>236</v>
      </c>
      <c r="F316" s="52"/>
    </row>
    <row r="317" ht="25.5" customHeight="1" spans="1:6">
      <c r="A317" s="51"/>
      <c r="B317" s="53" t="s">
        <v>237</v>
      </c>
      <c r="C317" s="54" t="s">
        <v>238</v>
      </c>
      <c r="D317" s="51">
        <v>263</v>
      </c>
      <c r="E317" s="52" t="s">
        <v>236</v>
      </c>
      <c r="F317" s="52"/>
    </row>
    <row r="318" ht="25.5" customHeight="1" spans="1:6">
      <c r="A318" s="51"/>
      <c r="B318" s="53" t="s">
        <v>239</v>
      </c>
      <c r="C318" s="54" t="s">
        <v>34</v>
      </c>
      <c r="D318" s="51">
        <v>74</v>
      </c>
      <c r="E318" s="52" t="s">
        <v>240</v>
      </c>
      <c r="F318" s="52"/>
    </row>
    <row r="319" ht="40.5" customHeight="1" spans="1:6">
      <c r="A319" s="51"/>
      <c r="B319" s="51" t="s">
        <v>241</v>
      </c>
      <c r="C319" s="50" t="s">
        <v>235</v>
      </c>
      <c r="D319" s="51">
        <v>453</v>
      </c>
      <c r="E319" s="52" t="s">
        <v>242</v>
      </c>
      <c r="F319" s="52"/>
    </row>
    <row r="320" ht="40.5" customHeight="1" spans="1:6">
      <c r="A320" s="51"/>
      <c r="B320" s="51" t="s">
        <v>243</v>
      </c>
      <c r="C320" s="54" t="s">
        <v>244</v>
      </c>
      <c r="D320" s="51">
        <v>265</v>
      </c>
      <c r="E320" s="52" t="s">
        <v>242</v>
      </c>
      <c r="F320" s="52"/>
    </row>
    <row r="321" ht="25.5" customHeight="1" spans="1:6">
      <c r="A321" s="55"/>
      <c r="B321" s="55" t="s">
        <v>245</v>
      </c>
      <c r="C321" s="53" t="s">
        <v>102</v>
      </c>
      <c r="D321" s="55">
        <v>32</v>
      </c>
      <c r="E321" s="52" t="s">
        <v>242</v>
      </c>
      <c r="F321" s="52"/>
    </row>
    <row r="322" ht="25.5" customHeight="1" spans="1:6">
      <c r="A322" s="56"/>
      <c r="B322" s="56"/>
      <c r="C322" s="56"/>
      <c r="D322" s="56"/>
      <c r="E322" s="57"/>
      <c r="F322" s="57"/>
    </row>
    <row r="323" ht="25.5" customHeight="1" spans="1:6">
      <c r="A323" s="56"/>
      <c r="B323" s="56"/>
      <c r="C323" s="56"/>
      <c r="D323" s="56"/>
      <c r="E323" s="57"/>
      <c r="F323" s="57"/>
    </row>
    <row r="324" customHeight="1" spans="1:6">
      <c r="A324" s="56"/>
      <c r="B324" s="56"/>
      <c r="C324" s="56"/>
      <c r="D324" s="56"/>
      <c r="E324" s="57"/>
      <c r="F324" s="57"/>
    </row>
    <row r="325" customHeight="1" spans="1:6">
      <c r="A325" s="58"/>
      <c r="B325" s="58"/>
      <c r="C325" s="59"/>
      <c r="D325" s="58"/>
      <c r="E325" s="60"/>
      <c r="F325" s="60"/>
    </row>
    <row r="326" customHeight="1" spans="1:6">
      <c r="A326" s="58"/>
      <c r="B326" s="58"/>
      <c r="C326" s="59"/>
      <c r="D326" s="58"/>
      <c r="E326" s="60"/>
      <c r="F326" s="60"/>
    </row>
    <row r="327" customHeight="1" spans="1:6">
      <c r="A327" s="58"/>
      <c r="B327" s="58"/>
      <c r="C327" s="59"/>
      <c r="D327" s="58"/>
      <c r="E327" s="60"/>
      <c r="F327" s="60"/>
    </row>
    <row r="328" customHeight="1" spans="1:6">
      <c r="A328" s="58"/>
      <c r="B328" s="58"/>
      <c r="C328" s="59"/>
      <c r="D328" s="58"/>
      <c r="E328" s="60"/>
      <c r="F328" s="60"/>
    </row>
    <row r="329" customHeight="1" spans="1:6">
      <c r="A329" s="58"/>
      <c r="B329" s="58"/>
      <c r="C329" s="59"/>
      <c r="D329" s="58"/>
      <c r="E329" s="60"/>
      <c r="F329" s="60"/>
    </row>
    <row r="330" customHeight="1" spans="1:6">
      <c r="A330" s="58"/>
      <c r="B330" s="58"/>
      <c r="C330" s="59"/>
      <c r="D330" s="58"/>
      <c r="E330" s="60"/>
      <c r="F330" s="60"/>
    </row>
    <row r="331" customHeight="1" spans="1:6">
      <c r="A331" s="58"/>
      <c r="B331" s="58"/>
      <c r="C331" s="59"/>
      <c r="D331" s="58"/>
      <c r="E331" s="60"/>
      <c r="F331" s="60"/>
    </row>
    <row r="332" customHeight="1" spans="1:6">
      <c r="A332" s="58"/>
      <c r="B332" s="58"/>
      <c r="C332" s="59"/>
      <c r="D332" s="58"/>
      <c r="E332" s="60"/>
      <c r="F332" s="60"/>
    </row>
    <row r="333" customHeight="1" spans="1:6">
      <c r="A333" s="58"/>
      <c r="B333" s="58"/>
      <c r="C333" s="59"/>
      <c r="D333" s="58"/>
      <c r="E333" s="60"/>
      <c r="F333" s="60"/>
    </row>
    <row r="334" customHeight="1" spans="1:6">
      <c r="A334" s="58"/>
      <c r="B334" s="58"/>
      <c r="C334" s="59"/>
      <c r="D334" s="58"/>
      <c r="E334" s="60"/>
      <c r="F334" s="60"/>
    </row>
    <row r="335" customHeight="1" spans="1:6">
      <c r="A335" s="58"/>
      <c r="B335" s="58"/>
      <c r="C335" s="59"/>
      <c r="D335" s="58"/>
      <c r="E335" s="60"/>
      <c r="F335" s="60"/>
    </row>
    <row r="336" customHeight="1" spans="1:6">
      <c r="A336" s="58"/>
      <c r="B336" s="58"/>
      <c r="C336" s="59"/>
      <c r="D336" s="58"/>
      <c r="E336" s="60"/>
      <c r="F336" s="60"/>
    </row>
    <row r="337" customHeight="1" spans="1:6">
      <c r="A337" s="58"/>
      <c r="B337" s="58"/>
      <c r="C337" s="59"/>
      <c r="D337" s="58"/>
      <c r="E337" s="60"/>
      <c r="F337" s="60"/>
    </row>
    <row r="338" customHeight="1" spans="1:6">
      <c r="A338" s="58"/>
      <c r="B338" s="58"/>
      <c r="C338" s="59"/>
      <c r="D338" s="58"/>
      <c r="E338" s="60"/>
      <c r="F338" s="60"/>
    </row>
    <row r="339" customHeight="1" spans="1:6">
      <c r="A339" s="58"/>
      <c r="B339" s="58"/>
      <c r="C339" s="59"/>
      <c r="D339" s="58"/>
      <c r="E339" s="60"/>
      <c r="F339" s="60"/>
    </row>
    <row r="340" customHeight="1" spans="1:6">
      <c r="A340" s="58"/>
      <c r="B340" s="58"/>
      <c r="C340" s="59"/>
      <c r="D340" s="58"/>
      <c r="E340" s="60"/>
      <c r="F340" s="60"/>
    </row>
    <row r="341" customHeight="1" spans="1:6">
      <c r="A341" s="58"/>
      <c r="B341" s="58"/>
      <c r="C341" s="59"/>
      <c r="D341" s="58"/>
      <c r="E341" s="60"/>
      <c r="F341" s="60"/>
    </row>
    <row r="342" customHeight="1" spans="1:6">
      <c r="A342" s="58"/>
      <c r="B342" s="58"/>
      <c r="C342" s="59"/>
      <c r="D342" s="58"/>
      <c r="E342" s="60"/>
      <c r="F342" s="60"/>
    </row>
    <row r="343" customHeight="1" spans="1:6">
      <c r="A343" s="58"/>
      <c r="B343" s="58"/>
      <c r="C343" s="59"/>
      <c r="D343" s="58"/>
      <c r="E343" s="60"/>
      <c r="F343" s="60"/>
    </row>
    <row r="344" customHeight="1" spans="1:6">
      <c r="A344" s="58"/>
      <c r="B344" s="58"/>
      <c r="C344" s="59"/>
      <c r="D344" s="58"/>
      <c r="E344" s="60"/>
      <c r="F344" s="60"/>
    </row>
    <row r="345" customHeight="1" spans="1:6">
      <c r="A345" s="58"/>
      <c r="B345" s="58"/>
      <c r="C345" s="59"/>
      <c r="D345" s="58"/>
      <c r="E345" s="60"/>
      <c r="F345" s="60"/>
    </row>
  </sheetData>
  <sortState ref="A3:H276">
    <sortCondition ref="E3:E276"/>
  </sortState>
  <mergeCells count="341">
    <mergeCell ref="A1:F1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A3:A6"/>
    <mergeCell ref="A7:A10"/>
    <mergeCell ref="A11:A14"/>
    <mergeCell ref="A15:A18"/>
    <mergeCell ref="A19:A22"/>
    <mergeCell ref="A24:A27"/>
    <mergeCell ref="A28:A31"/>
    <mergeCell ref="A32:A35"/>
    <mergeCell ref="A36:A39"/>
    <mergeCell ref="A40:A41"/>
    <mergeCell ref="A42:A50"/>
    <mergeCell ref="A53:A54"/>
    <mergeCell ref="A55:A57"/>
    <mergeCell ref="A59:A61"/>
    <mergeCell ref="A62:A68"/>
    <mergeCell ref="A70:A76"/>
    <mergeCell ref="A77:A80"/>
    <mergeCell ref="A81:A83"/>
    <mergeCell ref="A84:A85"/>
    <mergeCell ref="A86:A93"/>
    <mergeCell ref="A94:A100"/>
    <mergeCell ref="A101:A109"/>
    <mergeCell ref="A116:A118"/>
    <mergeCell ref="A120:A122"/>
    <mergeCell ref="A123:A129"/>
    <mergeCell ref="A135:A138"/>
    <mergeCell ref="A142:A143"/>
    <mergeCell ref="A144:A146"/>
    <mergeCell ref="A148:A154"/>
    <mergeCell ref="A157:A159"/>
    <mergeCell ref="A160:A161"/>
    <mergeCell ref="A162:A164"/>
    <mergeCell ref="A165:A173"/>
    <mergeCell ref="A174:A177"/>
    <mergeCell ref="A179:A187"/>
    <mergeCell ref="A189:A192"/>
    <mergeCell ref="A193:A194"/>
    <mergeCell ref="A197:A202"/>
    <mergeCell ref="A203:A206"/>
    <mergeCell ref="A207:A208"/>
    <mergeCell ref="A209:A217"/>
    <mergeCell ref="A220:A221"/>
    <mergeCell ref="A223:A226"/>
    <mergeCell ref="A227:A236"/>
    <mergeCell ref="A239:A245"/>
    <mergeCell ref="A247:A248"/>
    <mergeCell ref="A249:A251"/>
    <mergeCell ref="A253:A261"/>
    <mergeCell ref="A262:A264"/>
    <mergeCell ref="A270:A272"/>
    <mergeCell ref="A273:A281"/>
    <mergeCell ref="A287:A295"/>
    <mergeCell ref="A299:A305"/>
    <mergeCell ref="A308:A314"/>
    <mergeCell ref="B3:B6"/>
    <mergeCell ref="B7:B10"/>
    <mergeCell ref="B11:B14"/>
    <mergeCell ref="B15:B18"/>
    <mergeCell ref="B19:B22"/>
    <mergeCell ref="B24:B27"/>
    <mergeCell ref="B28:B31"/>
    <mergeCell ref="B32:B35"/>
    <mergeCell ref="B36:B39"/>
    <mergeCell ref="B40:B41"/>
    <mergeCell ref="B42:B50"/>
    <mergeCell ref="B53:B54"/>
    <mergeCell ref="B55:B57"/>
    <mergeCell ref="B59:B61"/>
    <mergeCell ref="B62:B68"/>
    <mergeCell ref="B70:B76"/>
    <mergeCell ref="B77:B80"/>
    <mergeCell ref="B81:B83"/>
    <mergeCell ref="B84:B85"/>
    <mergeCell ref="B86:B93"/>
    <mergeCell ref="B94:B100"/>
    <mergeCell ref="B101:B109"/>
    <mergeCell ref="B116:B118"/>
    <mergeCell ref="B120:B122"/>
    <mergeCell ref="B123:B129"/>
    <mergeCell ref="B135:B138"/>
    <mergeCell ref="B142:B143"/>
    <mergeCell ref="B144:B146"/>
    <mergeCell ref="B148:B154"/>
    <mergeCell ref="B157:B159"/>
    <mergeCell ref="B160:B161"/>
    <mergeCell ref="B162:B164"/>
    <mergeCell ref="B165:B173"/>
    <mergeCell ref="B174:B177"/>
    <mergeCell ref="B179:B187"/>
    <mergeCell ref="B189:B192"/>
    <mergeCell ref="B193:B194"/>
    <mergeCell ref="B197:B202"/>
    <mergeCell ref="B203:B206"/>
    <mergeCell ref="B207:B208"/>
    <mergeCell ref="B209:B217"/>
    <mergeCell ref="B220:B221"/>
    <mergeCell ref="B223:B226"/>
    <mergeCell ref="B227:B236"/>
    <mergeCell ref="B239:B245"/>
    <mergeCell ref="B247:B248"/>
    <mergeCell ref="B249:B251"/>
    <mergeCell ref="B253:B261"/>
    <mergeCell ref="B262:B264"/>
    <mergeCell ref="B270:B272"/>
    <mergeCell ref="B273:B281"/>
    <mergeCell ref="B287:B295"/>
    <mergeCell ref="B299:B305"/>
    <mergeCell ref="B308:B314"/>
    <mergeCell ref="C3:C6"/>
    <mergeCell ref="C7:C10"/>
    <mergeCell ref="C11:C12"/>
    <mergeCell ref="C13:C14"/>
    <mergeCell ref="C15:C18"/>
    <mergeCell ref="C19:C22"/>
    <mergeCell ref="C24:C27"/>
    <mergeCell ref="C28:C31"/>
    <mergeCell ref="C32:C35"/>
    <mergeCell ref="C36:C39"/>
    <mergeCell ref="C40:C41"/>
    <mergeCell ref="C42:C50"/>
    <mergeCell ref="C53:C54"/>
    <mergeCell ref="C55:C57"/>
    <mergeCell ref="C59:C61"/>
    <mergeCell ref="C62:C68"/>
    <mergeCell ref="C70:C76"/>
    <mergeCell ref="C77:C80"/>
    <mergeCell ref="C81:C83"/>
    <mergeCell ref="C84:C85"/>
    <mergeCell ref="C86:C93"/>
    <mergeCell ref="C94:C100"/>
    <mergeCell ref="C101:C109"/>
    <mergeCell ref="C116:C118"/>
    <mergeCell ref="C120:C122"/>
    <mergeCell ref="C123:C129"/>
    <mergeCell ref="C135:C138"/>
    <mergeCell ref="C142:C143"/>
    <mergeCell ref="C144:C146"/>
    <mergeCell ref="C148:C154"/>
    <mergeCell ref="C157:C159"/>
    <mergeCell ref="C160:C161"/>
    <mergeCell ref="C162:C164"/>
    <mergeCell ref="C165:C173"/>
    <mergeCell ref="C174:C177"/>
    <mergeCell ref="C179:C187"/>
    <mergeCell ref="C189:C192"/>
    <mergeCell ref="C193:C194"/>
    <mergeCell ref="C197:C202"/>
    <mergeCell ref="C203:C206"/>
    <mergeCell ref="C207:C208"/>
    <mergeCell ref="C209:C217"/>
    <mergeCell ref="C220:C221"/>
    <mergeCell ref="C223:C226"/>
    <mergeCell ref="C227:C236"/>
    <mergeCell ref="C239:C245"/>
    <mergeCell ref="C247:C248"/>
    <mergeCell ref="C249:C251"/>
    <mergeCell ref="C253:C261"/>
    <mergeCell ref="C262:C264"/>
    <mergeCell ref="C270:C272"/>
    <mergeCell ref="C273:C281"/>
    <mergeCell ref="C287:C295"/>
    <mergeCell ref="C299:C305"/>
    <mergeCell ref="C308:C314"/>
    <mergeCell ref="D3:D6"/>
    <mergeCell ref="D7:D10"/>
    <mergeCell ref="D11:D12"/>
    <mergeCell ref="D13:D14"/>
    <mergeCell ref="D15:D18"/>
    <mergeCell ref="D19:D22"/>
    <mergeCell ref="D24:D27"/>
    <mergeCell ref="D28:D31"/>
    <mergeCell ref="D32:D35"/>
    <mergeCell ref="D36:D39"/>
    <mergeCell ref="D40:D41"/>
    <mergeCell ref="D42:D50"/>
    <mergeCell ref="D53:D54"/>
    <mergeCell ref="D55:D57"/>
    <mergeCell ref="D59:D61"/>
    <mergeCell ref="D62:D68"/>
    <mergeCell ref="D70:D76"/>
    <mergeCell ref="D77:D80"/>
    <mergeCell ref="D81:D83"/>
    <mergeCell ref="D84:D85"/>
    <mergeCell ref="D86:D93"/>
    <mergeCell ref="D94:D100"/>
    <mergeCell ref="D101:D109"/>
    <mergeCell ref="D116:D118"/>
    <mergeCell ref="D120:D122"/>
    <mergeCell ref="D123:D129"/>
    <mergeCell ref="D135:D138"/>
    <mergeCell ref="D142:D143"/>
    <mergeCell ref="D144:D146"/>
    <mergeCell ref="D148:D154"/>
    <mergeCell ref="D157:D159"/>
    <mergeCell ref="D160:D161"/>
    <mergeCell ref="D162:D164"/>
    <mergeCell ref="D165:D173"/>
    <mergeCell ref="D174:D177"/>
    <mergeCell ref="D179:D187"/>
    <mergeCell ref="D189:D192"/>
    <mergeCell ref="D193:D194"/>
    <mergeCell ref="D197:D202"/>
    <mergeCell ref="D203:D206"/>
    <mergeCell ref="D207:D208"/>
    <mergeCell ref="D209:D217"/>
    <mergeCell ref="D220:D221"/>
    <mergeCell ref="D223:D226"/>
    <mergeCell ref="D227:D236"/>
    <mergeCell ref="D239:D245"/>
    <mergeCell ref="D247:D248"/>
    <mergeCell ref="D249:D251"/>
    <mergeCell ref="D253:D261"/>
    <mergeCell ref="D262:D264"/>
    <mergeCell ref="D270:D272"/>
    <mergeCell ref="D273:D281"/>
    <mergeCell ref="D287:D295"/>
    <mergeCell ref="D299:D305"/>
    <mergeCell ref="D308:D314"/>
    <mergeCell ref="E3:E6"/>
    <mergeCell ref="E7:E10"/>
    <mergeCell ref="E11:E12"/>
    <mergeCell ref="E13:E14"/>
    <mergeCell ref="E15:E18"/>
    <mergeCell ref="E19:E22"/>
    <mergeCell ref="E24:E27"/>
    <mergeCell ref="E28:E31"/>
    <mergeCell ref="E32:E35"/>
    <mergeCell ref="E36:E39"/>
    <mergeCell ref="E40:E41"/>
    <mergeCell ref="E42:E50"/>
    <mergeCell ref="E53:E54"/>
    <mergeCell ref="E55:E57"/>
    <mergeCell ref="E59:E61"/>
    <mergeCell ref="E62:E68"/>
    <mergeCell ref="E70:E76"/>
    <mergeCell ref="E77:E80"/>
    <mergeCell ref="E81:E83"/>
    <mergeCell ref="E84:E85"/>
    <mergeCell ref="E86:E93"/>
    <mergeCell ref="E94:E100"/>
    <mergeCell ref="E101:E109"/>
    <mergeCell ref="E116:E118"/>
    <mergeCell ref="E120:E122"/>
    <mergeCell ref="E123:E129"/>
    <mergeCell ref="E135:E138"/>
    <mergeCell ref="E142:E143"/>
    <mergeCell ref="E144:E146"/>
    <mergeCell ref="E148:E154"/>
    <mergeCell ref="E157:E159"/>
    <mergeCell ref="E160:E161"/>
    <mergeCell ref="E162:E164"/>
    <mergeCell ref="E165:E173"/>
    <mergeCell ref="E174:E177"/>
    <mergeCell ref="E179:E187"/>
    <mergeCell ref="E189:E192"/>
    <mergeCell ref="E193:E194"/>
    <mergeCell ref="E197:E202"/>
    <mergeCell ref="E203:E206"/>
    <mergeCell ref="E207:E208"/>
    <mergeCell ref="E209:E217"/>
    <mergeCell ref="E220:E221"/>
    <mergeCell ref="E223:E226"/>
    <mergeCell ref="E227:E236"/>
    <mergeCell ref="E239:E245"/>
    <mergeCell ref="E247:E248"/>
    <mergeCell ref="E249:E251"/>
    <mergeCell ref="E253:E261"/>
    <mergeCell ref="E262:E264"/>
    <mergeCell ref="E270:E272"/>
    <mergeCell ref="E273:E281"/>
    <mergeCell ref="E287:E295"/>
    <mergeCell ref="E299:E305"/>
    <mergeCell ref="E308:E314"/>
    <mergeCell ref="F3:F6"/>
    <mergeCell ref="F7:F10"/>
    <mergeCell ref="F11:F12"/>
    <mergeCell ref="F13:F14"/>
    <mergeCell ref="F15:F18"/>
    <mergeCell ref="F19:F22"/>
    <mergeCell ref="F24:F27"/>
    <mergeCell ref="F28:F31"/>
    <mergeCell ref="F32:F35"/>
    <mergeCell ref="F36:F39"/>
    <mergeCell ref="F40:F41"/>
    <mergeCell ref="F42:F50"/>
    <mergeCell ref="F53:F54"/>
    <mergeCell ref="F55:F57"/>
    <mergeCell ref="F59:F61"/>
    <mergeCell ref="F62:F68"/>
    <mergeCell ref="F70:F76"/>
    <mergeCell ref="F77:F80"/>
    <mergeCell ref="F81:F83"/>
    <mergeCell ref="F84:F85"/>
    <mergeCell ref="F86:F93"/>
    <mergeCell ref="F94:F100"/>
    <mergeCell ref="F101:F109"/>
    <mergeCell ref="F116:F118"/>
    <mergeCell ref="F120:F122"/>
    <mergeCell ref="F123:F129"/>
    <mergeCell ref="F135:F138"/>
    <mergeCell ref="F142:F143"/>
    <mergeCell ref="F144:F146"/>
    <mergeCell ref="F148:F154"/>
    <mergeCell ref="F157:F159"/>
    <mergeCell ref="F160:F161"/>
    <mergeCell ref="F162:F164"/>
    <mergeCell ref="F165:F173"/>
    <mergeCell ref="F174:F177"/>
    <mergeCell ref="F179:F187"/>
    <mergeCell ref="F189:F192"/>
    <mergeCell ref="F193:F194"/>
    <mergeCell ref="F197:F202"/>
    <mergeCell ref="F203:F206"/>
    <mergeCell ref="F207:F208"/>
    <mergeCell ref="F209:F217"/>
    <mergeCell ref="F220:F221"/>
    <mergeCell ref="F223:F226"/>
    <mergeCell ref="F227:F236"/>
    <mergeCell ref="F239:F245"/>
    <mergeCell ref="F247:F248"/>
    <mergeCell ref="F249:F251"/>
    <mergeCell ref="F253:F261"/>
    <mergeCell ref="F262:F264"/>
    <mergeCell ref="F270:F272"/>
    <mergeCell ref="F273:F281"/>
    <mergeCell ref="F287:F295"/>
    <mergeCell ref="F299:F305"/>
    <mergeCell ref="F308:F314"/>
    <mergeCell ref="H266:J268"/>
    <mergeCell ref="H58:I69"/>
    <mergeCell ref="H221:I222"/>
  </mergeCells>
  <conditionalFormatting sqref="B321">
    <cfRule type="duplicateValues" dxfId="0" priority="2"/>
  </conditionalFormatting>
  <conditionalFormatting sqref="B322:B324">
    <cfRule type="duplicateValues" dxfId="0" priority="1"/>
  </conditionalFormatting>
  <conditionalFormatting sqref="B52 B3 B11:B13 B15 B19:B21">
    <cfRule type="duplicateValues" dxfId="0" priority="56"/>
  </conditionalFormatting>
  <conditionalFormatting sqref="B286:B287 B266 B246 B222 B219 B207 B209 B114 B81 B84 B53 B32 B203 B252 B249 B269:B270">
    <cfRule type="duplicateValues" dxfId="0" priority="54"/>
  </conditionalFormatting>
  <conditionalFormatting sqref="B59 B62">
    <cfRule type="duplicateValues" dxfId="0" priority="10"/>
  </conditionalFormatting>
  <pageMargins left="0.23" right="0.22" top="0.5" bottom="0.45" header="0.36" footer="0.3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2017、2018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阳光下奔跑的五花肉</cp:lastModifiedBy>
  <dcterms:created xsi:type="dcterms:W3CDTF">2006-09-16T00:00:00Z</dcterms:created>
  <cp:lastPrinted>2021-03-22T07:44:00Z</cp:lastPrinted>
  <dcterms:modified xsi:type="dcterms:W3CDTF">2021-03-24T03:23:49Z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2052-11.1.0.10431</vt:lpwstr>
  </property>
  <property fmtid="{D5CDD505-2E9C-101B-9397-08002B2CF9AE}" pid="3" name="ICV">
    <vt:lpwstr>783C1164EB1C4B87906DA3DBCE1E2E52</vt:lpwstr>
  </property>
</Properties>
</file>