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 activeTab="1"/>
  </bookViews>
  <sheets>
    <sheet name="Sheet4" sheetId="4" r:id="rId1"/>
    <sheet name="Sheet1" sheetId="1" r:id="rId2"/>
  </sheets>
  <definedNames>
    <definedName name="_xlnm._FilterDatabase" localSheetId="1" hidden="1">Sheet1!$A$1:$G$402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<sst xmlns="http://schemas.openxmlformats.org/spreadsheetml/2006/main" count="664">
  <si>
    <t>列标签</t>
  </si>
  <si>
    <t>行标签</t>
  </si>
  <si>
    <t>保险学概论</t>
  </si>
  <si>
    <t>保险营销与实务</t>
  </si>
  <si>
    <t>病理生理学</t>
  </si>
  <si>
    <t>病理生理学（A）</t>
  </si>
  <si>
    <t>病理学（A）</t>
  </si>
  <si>
    <t>病理学（B）</t>
  </si>
  <si>
    <t>超声诊断学</t>
  </si>
  <si>
    <t>传染病护理学</t>
  </si>
  <si>
    <t>儿科护理学</t>
  </si>
  <si>
    <t>儿科学</t>
  </si>
  <si>
    <t>儿童少年卫生学</t>
  </si>
  <si>
    <t>妇产科护理学</t>
  </si>
  <si>
    <t>妇产科学</t>
  </si>
  <si>
    <t>概率与数理统计</t>
  </si>
  <si>
    <t>高等数学1</t>
  </si>
  <si>
    <t>高等数学2</t>
  </si>
  <si>
    <t>工业药剂学</t>
  </si>
  <si>
    <t>管理信息系统</t>
  </si>
  <si>
    <t>护理学导论（A）</t>
  </si>
  <si>
    <t>护理学基础1</t>
  </si>
  <si>
    <t>护理学基础2</t>
  </si>
  <si>
    <t>基础化学</t>
  </si>
  <si>
    <t>急救护理学</t>
  </si>
  <si>
    <t>计算机基础1</t>
  </si>
  <si>
    <t>计算机基础2</t>
  </si>
  <si>
    <t>计算机组成原理</t>
  </si>
  <si>
    <t>经济学原理</t>
  </si>
  <si>
    <t>精神病护理学</t>
  </si>
  <si>
    <t>精神病学</t>
  </si>
  <si>
    <t>局部解剖学</t>
  </si>
  <si>
    <t>康复医学</t>
  </si>
  <si>
    <t>临床药理学</t>
  </si>
  <si>
    <t>临床医学基础</t>
  </si>
  <si>
    <t>流行病学</t>
  </si>
  <si>
    <t>免疫学</t>
  </si>
  <si>
    <t>内科护理学1</t>
  </si>
  <si>
    <t>内科护理学2</t>
  </si>
  <si>
    <t>内科学2</t>
  </si>
  <si>
    <t>人类疾病的病原病理学基础</t>
  </si>
  <si>
    <t>人类疾病学概论</t>
  </si>
  <si>
    <t>人身保险学</t>
  </si>
  <si>
    <t>人体机能学</t>
  </si>
  <si>
    <t>人体结构学</t>
  </si>
  <si>
    <t>社区护理学</t>
  </si>
  <si>
    <t>审计学</t>
  </si>
  <si>
    <t>生理学(B)</t>
  </si>
  <si>
    <t>生理学(C)</t>
  </si>
  <si>
    <t>生命伦理学</t>
  </si>
  <si>
    <t>生物化学与分子生物学</t>
  </si>
  <si>
    <t>生物化学与分子生物学（A）</t>
  </si>
  <si>
    <t>生物化学与分子生物学(B)</t>
  </si>
  <si>
    <t>生物药剂学与药动学</t>
  </si>
  <si>
    <t>生物医学导论</t>
  </si>
  <si>
    <t>税法</t>
  </si>
  <si>
    <t>思想道德修养与法律基础</t>
  </si>
  <si>
    <t>体育1</t>
  </si>
  <si>
    <t>天然药物化学</t>
  </si>
  <si>
    <t>外科护理学1</t>
  </si>
  <si>
    <t>外科护理学2</t>
  </si>
  <si>
    <t>外科学1</t>
  </si>
  <si>
    <t>外科学2</t>
  </si>
  <si>
    <t>外科学基础</t>
  </si>
  <si>
    <t>微生物学</t>
  </si>
  <si>
    <t>卫生毒理学</t>
  </si>
  <si>
    <t>卫生法律制度与监督学</t>
  </si>
  <si>
    <t>卫生化学</t>
  </si>
  <si>
    <t>卫生事业管理</t>
  </si>
  <si>
    <t>物理化学</t>
  </si>
  <si>
    <t>物理学</t>
  </si>
  <si>
    <t>系统解剖学</t>
  </si>
  <si>
    <t>细胞生物学</t>
  </si>
  <si>
    <t>细胞生物学实验技术</t>
  </si>
  <si>
    <t>药剂学</t>
  </si>
  <si>
    <t>药理学</t>
  </si>
  <si>
    <t>药物毒理学</t>
  </si>
  <si>
    <t>药物分析</t>
  </si>
  <si>
    <t>药物化学(A)</t>
  </si>
  <si>
    <t>药物化学(B)</t>
  </si>
  <si>
    <t>药物制剂综合实训</t>
  </si>
  <si>
    <t>药用植物与生药学</t>
  </si>
  <si>
    <t>医疗保险学</t>
  </si>
  <si>
    <t>医学统计学</t>
  </si>
  <si>
    <t>医学统计与流行病学</t>
  </si>
  <si>
    <t>医学遗传学</t>
  </si>
  <si>
    <t>医学影像学</t>
  </si>
  <si>
    <t>医用化学</t>
  </si>
  <si>
    <t>医院管理学</t>
  </si>
  <si>
    <t>英语1</t>
  </si>
  <si>
    <t>英语2</t>
  </si>
  <si>
    <t>英语3</t>
  </si>
  <si>
    <t>英语4</t>
  </si>
  <si>
    <t>有机化学</t>
  </si>
  <si>
    <t>有机化学1</t>
  </si>
  <si>
    <t>有机化学2</t>
  </si>
  <si>
    <t>运筹学</t>
  </si>
  <si>
    <t>诊断学</t>
  </si>
  <si>
    <t>诊断学2</t>
  </si>
  <si>
    <t>制剂设备与车间工艺设计</t>
  </si>
  <si>
    <t>中国近现代史纲要</t>
  </si>
  <si>
    <t>组织胚胎学</t>
  </si>
  <si>
    <t>组织学</t>
  </si>
  <si>
    <t>总计</t>
  </si>
  <si>
    <t>白真</t>
  </si>
  <si>
    <t>(空白)</t>
  </si>
  <si>
    <t>鲍春业</t>
  </si>
  <si>
    <t>蔡齐悦</t>
  </si>
  <si>
    <t>蔡万隆</t>
  </si>
  <si>
    <t>常梦雨</t>
  </si>
  <si>
    <t>车桂芬</t>
  </si>
  <si>
    <t>陈晨</t>
  </si>
  <si>
    <t>陈芳</t>
  </si>
  <si>
    <t>陈健学</t>
  </si>
  <si>
    <t>陈娟</t>
  </si>
  <si>
    <t>陈凯</t>
  </si>
  <si>
    <t>陈科延</t>
  </si>
  <si>
    <t>陈蕾</t>
  </si>
  <si>
    <t>陈曦</t>
  </si>
  <si>
    <t>陈亚兰</t>
  </si>
  <si>
    <t>陈奕星</t>
  </si>
  <si>
    <t>陈宇星</t>
  </si>
  <si>
    <t>程逸凡</t>
  </si>
  <si>
    <t>程志杰</t>
  </si>
  <si>
    <t>池迟</t>
  </si>
  <si>
    <t>戴劲松</t>
  </si>
  <si>
    <t>邓菁</t>
  </si>
  <si>
    <t>邓鹏</t>
  </si>
  <si>
    <t>丁思尹</t>
  </si>
  <si>
    <t>董明昊</t>
  </si>
  <si>
    <t>段女娃</t>
  </si>
  <si>
    <t>高天予</t>
  </si>
  <si>
    <t>高之淇</t>
  </si>
  <si>
    <t>葛凡超</t>
  </si>
  <si>
    <t>龚建匀</t>
  </si>
  <si>
    <t>郭亚军</t>
  </si>
  <si>
    <t>何真</t>
  </si>
  <si>
    <t>侯万沐</t>
  </si>
  <si>
    <t>胡捷</t>
  </si>
  <si>
    <t>胡雯萍</t>
  </si>
  <si>
    <t>胡中涛</t>
  </si>
  <si>
    <t>华睿</t>
  </si>
  <si>
    <t>黄皓</t>
  </si>
  <si>
    <t>黄梦圆</t>
  </si>
  <si>
    <t>黄婷婷</t>
  </si>
  <si>
    <t>黄岳</t>
  </si>
  <si>
    <t>贾涛涛</t>
  </si>
  <si>
    <t>江国超</t>
  </si>
  <si>
    <t>蒋丹丹</t>
  </si>
  <si>
    <t>蒋侃</t>
  </si>
  <si>
    <t>蒋云翔</t>
  </si>
  <si>
    <t>焦旭东</t>
  </si>
  <si>
    <t>靳依凡</t>
  </si>
  <si>
    <t>孔双满</t>
  </si>
  <si>
    <t>黎明</t>
  </si>
  <si>
    <t>李昆伦</t>
  </si>
  <si>
    <t>李曼</t>
  </si>
  <si>
    <t>李梦西</t>
  </si>
  <si>
    <t>李倩云</t>
  </si>
  <si>
    <t>李珊</t>
  </si>
  <si>
    <t>李燕</t>
  </si>
  <si>
    <t>李轶楠</t>
  </si>
  <si>
    <t>李逸君</t>
  </si>
  <si>
    <t>李植乐</t>
  </si>
  <si>
    <t>李重言</t>
  </si>
  <si>
    <t>林新鑫</t>
  </si>
  <si>
    <t>刘沣漫</t>
  </si>
  <si>
    <t>刘珈池</t>
  </si>
  <si>
    <t>刘新</t>
  </si>
  <si>
    <t>刘也</t>
  </si>
  <si>
    <t>刘逸凡</t>
  </si>
  <si>
    <t>卢玟吉</t>
  </si>
  <si>
    <t>陆建平</t>
  </si>
  <si>
    <t>陆星儿</t>
  </si>
  <si>
    <t>陆勇峰</t>
  </si>
  <si>
    <t>马妍妍</t>
  </si>
  <si>
    <t>毛馨欣</t>
  </si>
  <si>
    <t>梅玲</t>
  </si>
  <si>
    <t>梅嵘</t>
  </si>
  <si>
    <t>孟滢</t>
  </si>
  <si>
    <t>欧夏</t>
  </si>
  <si>
    <t>潘晗</t>
  </si>
  <si>
    <t>潘佳伟</t>
  </si>
  <si>
    <t>庞杨</t>
  </si>
  <si>
    <t>秦鹏豪</t>
  </si>
  <si>
    <t>秦诗洁</t>
  </si>
  <si>
    <t>秦钰静</t>
  </si>
  <si>
    <t>邵熠</t>
  </si>
  <si>
    <t>沈宇风</t>
  </si>
  <si>
    <t>盛佳琦</t>
  </si>
  <si>
    <t>施江楠</t>
  </si>
  <si>
    <t>施想</t>
  </si>
  <si>
    <t>石仲杰</t>
  </si>
  <si>
    <t>史斌</t>
  </si>
  <si>
    <t>苏存雨</t>
  </si>
  <si>
    <t>孙培焱</t>
  </si>
  <si>
    <t>孙翔</t>
  </si>
  <si>
    <t>孙义翔</t>
  </si>
  <si>
    <t>孙玥</t>
  </si>
  <si>
    <t>谈歌</t>
  </si>
  <si>
    <t>汤奕斌</t>
  </si>
  <si>
    <t>唐宇坤</t>
  </si>
  <si>
    <t>田聪</t>
  </si>
  <si>
    <t>田广州</t>
  </si>
  <si>
    <t>田梦</t>
  </si>
  <si>
    <t>童俊杰</t>
  </si>
  <si>
    <t>汪叶枫</t>
  </si>
  <si>
    <t>王港</t>
  </si>
  <si>
    <t>王皓萱</t>
  </si>
  <si>
    <t>王健</t>
  </si>
  <si>
    <t>王丽芸</t>
  </si>
  <si>
    <t>王铭灏</t>
  </si>
  <si>
    <t>王士玲</t>
  </si>
  <si>
    <t>王思淇</t>
  </si>
  <si>
    <t>王天翔</t>
  </si>
  <si>
    <t>王彤</t>
  </si>
  <si>
    <t>王雄庆</t>
  </si>
  <si>
    <t>王宣博</t>
  </si>
  <si>
    <t>王雨希</t>
  </si>
  <si>
    <t>王誉洁</t>
  </si>
  <si>
    <t>王月林</t>
  </si>
  <si>
    <t>王真如</t>
  </si>
  <si>
    <t>魏玉倩</t>
  </si>
  <si>
    <t>吴海燕</t>
  </si>
  <si>
    <t>吴凯恺</t>
  </si>
  <si>
    <t>吴梦妍</t>
  </si>
  <si>
    <t>吴雪琪</t>
  </si>
  <si>
    <t>吴妍</t>
  </si>
  <si>
    <t>夏雪</t>
  </si>
  <si>
    <t>肖华</t>
  </si>
  <si>
    <t>肖建华</t>
  </si>
  <si>
    <t>肖粼</t>
  </si>
  <si>
    <t>谢颖</t>
  </si>
  <si>
    <t>熊威</t>
  </si>
  <si>
    <t>须程晨</t>
  </si>
  <si>
    <t>徐斌</t>
  </si>
  <si>
    <t>徐登</t>
  </si>
  <si>
    <t>徐华年</t>
  </si>
  <si>
    <t>徐姜琦</t>
  </si>
  <si>
    <t>徐宁</t>
  </si>
  <si>
    <t>徐天云</t>
  </si>
  <si>
    <t>徐垚</t>
  </si>
  <si>
    <t>许高显</t>
  </si>
  <si>
    <t>许浩晨</t>
  </si>
  <si>
    <t>许蓉蓉</t>
  </si>
  <si>
    <t>许天姣</t>
  </si>
  <si>
    <t>许展维</t>
  </si>
  <si>
    <t>颜星宇</t>
  </si>
  <si>
    <t>杨翰沅</t>
  </si>
  <si>
    <t>杨豪杰</t>
  </si>
  <si>
    <t>杨健</t>
  </si>
  <si>
    <t>杨庆仁</t>
  </si>
  <si>
    <t>姚方琦</t>
  </si>
  <si>
    <t>姚胜宇</t>
  </si>
  <si>
    <t>叶浩</t>
  </si>
  <si>
    <t>殷婧文</t>
  </si>
  <si>
    <t>殷煜轩</t>
  </si>
  <si>
    <t>尹亚峰</t>
  </si>
  <si>
    <t>俞森彪</t>
  </si>
  <si>
    <t>袁杰</t>
  </si>
  <si>
    <t>张恒宇</t>
  </si>
  <si>
    <t>张进杨</t>
  </si>
  <si>
    <t>张靖扬</t>
  </si>
  <si>
    <t>张妙玉立</t>
  </si>
  <si>
    <t>张琪</t>
  </si>
  <si>
    <t>张深</t>
  </si>
  <si>
    <t>张胜圣</t>
  </si>
  <si>
    <t>张施佳</t>
  </si>
  <si>
    <t>张天宇</t>
  </si>
  <si>
    <t>张晓炜</t>
  </si>
  <si>
    <t>张颖</t>
  </si>
  <si>
    <t>张振飞</t>
  </si>
  <si>
    <t>张振远</t>
  </si>
  <si>
    <t>张子娴</t>
  </si>
  <si>
    <t>章成垚</t>
  </si>
  <si>
    <t>赵念</t>
  </si>
  <si>
    <t>赵秋怡</t>
  </si>
  <si>
    <t>赵鑫</t>
  </si>
  <si>
    <t>赵炎</t>
  </si>
  <si>
    <t>周飞凡</t>
  </si>
  <si>
    <t>周佳敏</t>
  </si>
  <si>
    <t>周乐生</t>
  </si>
  <si>
    <t>周阅</t>
  </si>
  <si>
    <t>朱晋樘</t>
  </si>
  <si>
    <t>学号</t>
  </si>
  <si>
    <t>课程名称</t>
  </si>
  <si>
    <t>课程代码</t>
  </si>
  <si>
    <t>学分</t>
  </si>
  <si>
    <t>课程性质</t>
  </si>
  <si>
    <t>专业</t>
  </si>
  <si>
    <t>班级</t>
  </si>
  <si>
    <t>09880213</t>
  </si>
  <si>
    <t>030028</t>
  </si>
  <si>
    <t>3.0</t>
  </si>
  <si>
    <t>主要课程</t>
  </si>
  <si>
    <t>临床医学</t>
  </si>
  <si>
    <t>2013级临床1班</t>
  </si>
  <si>
    <t>064003</t>
  </si>
  <si>
    <t>9.0</t>
  </si>
  <si>
    <t>065003</t>
  </si>
  <si>
    <t>11860108</t>
  </si>
  <si>
    <t>070204</t>
  </si>
  <si>
    <t>2.0</t>
  </si>
  <si>
    <t>药学</t>
  </si>
  <si>
    <t>2014级药学3班</t>
  </si>
  <si>
    <t>070205</t>
  </si>
  <si>
    <t>070302</t>
  </si>
  <si>
    <t>非主要课程</t>
  </si>
  <si>
    <t>024001</t>
  </si>
  <si>
    <t>070402</t>
  </si>
  <si>
    <t>5.0</t>
  </si>
  <si>
    <t>11900118</t>
  </si>
  <si>
    <t>030027</t>
  </si>
  <si>
    <t>4.0</t>
  </si>
  <si>
    <t>康复治疗学</t>
  </si>
  <si>
    <t>2014级康复1班</t>
  </si>
  <si>
    <t>12810208</t>
  </si>
  <si>
    <t>070401</t>
  </si>
  <si>
    <t>临床医学(全科医学方向)</t>
  </si>
  <si>
    <t>2013级全科5班</t>
  </si>
  <si>
    <t>080104</t>
  </si>
  <si>
    <t>12810230</t>
  </si>
  <si>
    <t>030029</t>
  </si>
  <si>
    <t>2013级全科2班</t>
  </si>
  <si>
    <t>033001</t>
  </si>
  <si>
    <t>12840507</t>
  </si>
  <si>
    <t>医学影像技术</t>
  </si>
  <si>
    <t>2014级影像2班</t>
  </si>
  <si>
    <t>070301</t>
  </si>
  <si>
    <t>011005</t>
  </si>
  <si>
    <t>090101</t>
  </si>
  <si>
    <t>必修课</t>
  </si>
  <si>
    <t>080101</t>
  </si>
  <si>
    <t>011006</t>
  </si>
  <si>
    <t>12860211</t>
  </si>
  <si>
    <t>025001</t>
  </si>
  <si>
    <t>030004</t>
  </si>
  <si>
    <t>023003</t>
  </si>
  <si>
    <t>6.0</t>
  </si>
  <si>
    <t>12860215</t>
  </si>
  <si>
    <t>070407</t>
  </si>
  <si>
    <t>12880115</t>
  </si>
  <si>
    <t>066002</t>
  </si>
  <si>
    <t>2013级临床3班</t>
  </si>
  <si>
    <t>070202</t>
  </si>
  <si>
    <t>031001</t>
  </si>
  <si>
    <t>030014</t>
  </si>
  <si>
    <t>12880306</t>
  </si>
  <si>
    <t>030021</t>
  </si>
  <si>
    <t>2013级临床2班</t>
  </si>
  <si>
    <t>061004</t>
  </si>
  <si>
    <t>030007</t>
  </si>
  <si>
    <t>12890110</t>
  </si>
  <si>
    <t>预防医学</t>
  </si>
  <si>
    <t>2013级预防2班</t>
  </si>
  <si>
    <t>030013</t>
  </si>
  <si>
    <t>7.0</t>
  </si>
  <si>
    <t>061002</t>
  </si>
  <si>
    <t>12890115</t>
  </si>
  <si>
    <t>051017</t>
  </si>
  <si>
    <t>051013</t>
  </si>
  <si>
    <t>051025</t>
  </si>
  <si>
    <t>051012</t>
  </si>
  <si>
    <t>051003</t>
  </si>
  <si>
    <t>13810107</t>
  </si>
  <si>
    <t>2013级全科1班</t>
  </si>
  <si>
    <t>13810111</t>
  </si>
  <si>
    <t>030010</t>
  </si>
  <si>
    <t>13810113</t>
  </si>
  <si>
    <t>13810114</t>
  </si>
  <si>
    <t>168003</t>
  </si>
  <si>
    <t>13810118</t>
  </si>
  <si>
    <t>070101</t>
  </si>
  <si>
    <t>13810120</t>
  </si>
  <si>
    <t>13810131</t>
  </si>
  <si>
    <t>13810133</t>
  </si>
  <si>
    <t>13810136</t>
  </si>
  <si>
    <t>13810207</t>
  </si>
  <si>
    <t>13810212</t>
  </si>
  <si>
    <t>030006</t>
  </si>
  <si>
    <t>13810213</t>
  </si>
  <si>
    <t>13810308</t>
  </si>
  <si>
    <t>2013级全科3班</t>
  </si>
  <si>
    <t>067002</t>
  </si>
  <si>
    <t>062010</t>
  </si>
  <si>
    <t>1.0</t>
  </si>
  <si>
    <t>13810322</t>
  </si>
  <si>
    <t>13810335</t>
  </si>
  <si>
    <t>037001</t>
  </si>
  <si>
    <t>13810401</t>
  </si>
  <si>
    <t>2013级全科4班</t>
  </si>
  <si>
    <t>030020</t>
  </si>
  <si>
    <t>13810402</t>
  </si>
  <si>
    <t>260007</t>
  </si>
  <si>
    <t>13810406</t>
  </si>
  <si>
    <t>13810418</t>
  </si>
  <si>
    <t>080103</t>
  </si>
  <si>
    <t>13810422</t>
  </si>
  <si>
    <t>13810430</t>
  </si>
  <si>
    <t>13810432</t>
  </si>
  <si>
    <t>070403</t>
  </si>
  <si>
    <t>13810435</t>
  </si>
  <si>
    <t>13810511</t>
  </si>
  <si>
    <t>13810519</t>
  </si>
  <si>
    <t>065002</t>
  </si>
  <si>
    <t>13830101</t>
  </si>
  <si>
    <t>040004</t>
  </si>
  <si>
    <t>护理学</t>
  </si>
  <si>
    <t>2014级护理2班</t>
  </si>
  <si>
    <t>060009</t>
  </si>
  <si>
    <t>041003</t>
  </si>
  <si>
    <t>10.0</t>
  </si>
  <si>
    <t>060006</t>
  </si>
  <si>
    <t>13830926</t>
  </si>
  <si>
    <t>13840204</t>
  </si>
  <si>
    <t>060004</t>
  </si>
  <si>
    <t>公共事业管理(健康教育与媒体传播方向)</t>
  </si>
  <si>
    <t>2014级健教班</t>
  </si>
  <si>
    <t>030015</t>
  </si>
  <si>
    <t>061007</t>
  </si>
  <si>
    <t>8.0</t>
  </si>
  <si>
    <t>030008</t>
  </si>
  <si>
    <t>030012</t>
  </si>
  <si>
    <t>014007</t>
  </si>
  <si>
    <t>13840406</t>
  </si>
  <si>
    <t>公共事业管理(卫生法规与行政管理方向)</t>
  </si>
  <si>
    <t>2014级卫法班</t>
  </si>
  <si>
    <t>13860209</t>
  </si>
  <si>
    <t>13880113</t>
  </si>
  <si>
    <t>13880114</t>
  </si>
  <si>
    <t>13880115</t>
  </si>
  <si>
    <t>051010</t>
  </si>
  <si>
    <t>13880206</t>
  </si>
  <si>
    <t>13880218</t>
  </si>
  <si>
    <t>13880301</t>
  </si>
  <si>
    <t>13880307</t>
  </si>
  <si>
    <t>13880308</t>
  </si>
  <si>
    <t>13880310</t>
  </si>
  <si>
    <t>13880314</t>
  </si>
  <si>
    <t>13880334</t>
  </si>
  <si>
    <t>13890102</t>
  </si>
  <si>
    <t>2013级预防1班</t>
  </si>
  <si>
    <t>13890104</t>
  </si>
  <si>
    <t>13890106</t>
  </si>
  <si>
    <t>13890108</t>
  </si>
  <si>
    <t>13890109</t>
  </si>
  <si>
    <t>030023</t>
  </si>
  <si>
    <t>063001</t>
  </si>
  <si>
    <t>260001</t>
  </si>
  <si>
    <t>13890113</t>
  </si>
  <si>
    <t>13890114</t>
  </si>
  <si>
    <t>13890201</t>
  </si>
  <si>
    <t>051024</t>
  </si>
  <si>
    <t>13890207</t>
  </si>
  <si>
    <t>13890211</t>
  </si>
  <si>
    <t>14820118</t>
  </si>
  <si>
    <t>260003</t>
  </si>
  <si>
    <t>2014级影像1班</t>
  </si>
  <si>
    <t>14820420</t>
  </si>
  <si>
    <t>073001</t>
  </si>
  <si>
    <t>医学影像技术（专转本）</t>
  </si>
  <si>
    <t>2014级影像4班（专转本）</t>
  </si>
  <si>
    <t>14830102</t>
  </si>
  <si>
    <t>030018</t>
  </si>
  <si>
    <t>2014级护理1班</t>
  </si>
  <si>
    <t>045001</t>
  </si>
  <si>
    <t>045002</t>
  </si>
  <si>
    <t>040002</t>
  </si>
  <si>
    <t>14830105</t>
  </si>
  <si>
    <t>040006</t>
  </si>
  <si>
    <t>050002</t>
  </si>
  <si>
    <t>14830108</t>
  </si>
  <si>
    <t>14830203</t>
  </si>
  <si>
    <t>044003</t>
  </si>
  <si>
    <t>14830205</t>
  </si>
  <si>
    <t>14830206</t>
  </si>
  <si>
    <t>030016</t>
  </si>
  <si>
    <t>030011</t>
  </si>
  <si>
    <t>14830209</t>
  </si>
  <si>
    <t>14830219</t>
  </si>
  <si>
    <t>14830220</t>
  </si>
  <si>
    <t>14830223</t>
  </si>
  <si>
    <t>14830224</t>
  </si>
  <si>
    <t>14830302</t>
  </si>
  <si>
    <t>2014级护理3班</t>
  </si>
  <si>
    <t>14830305</t>
  </si>
  <si>
    <t>14830307</t>
  </si>
  <si>
    <t>14830308</t>
  </si>
  <si>
    <t>14830317</t>
  </si>
  <si>
    <t>030009</t>
  </si>
  <si>
    <t>14830320</t>
  </si>
  <si>
    <t>14830328</t>
  </si>
  <si>
    <t>14830330</t>
  </si>
  <si>
    <t>14830331</t>
  </si>
  <si>
    <t>14830332</t>
  </si>
  <si>
    <t>14830415</t>
  </si>
  <si>
    <t>044001</t>
  </si>
  <si>
    <t>2014级护理4班</t>
  </si>
  <si>
    <t>14830425</t>
  </si>
  <si>
    <t>032002</t>
  </si>
  <si>
    <t>14830429</t>
  </si>
  <si>
    <t>14830507</t>
  </si>
  <si>
    <t>2014级护理5班</t>
  </si>
  <si>
    <t>14830512</t>
  </si>
  <si>
    <t>041001</t>
  </si>
  <si>
    <t>14830518</t>
  </si>
  <si>
    <t>166001</t>
  </si>
  <si>
    <t>14830522</t>
  </si>
  <si>
    <t>14830528</t>
  </si>
  <si>
    <t>14830610</t>
  </si>
  <si>
    <t>2014级护理6班</t>
  </si>
  <si>
    <t>14830615</t>
  </si>
  <si>
    <t>14830715</t>
  </si>
  <si>
    <t>2014级护理7班</t>
  </si>
  <si>
    <t>14830727</t>
  </si>
  <si>
    <t>14830731</t>
  </si>
  <si>
    <t>14830804</t>
  </si>
  <si>
    <t>2014级护理8班</t>
  </si>
  <si>
    <t>14830808</t>
  </si>
  <si>
    <t>14830822</t>
  </si>
  <si>
    <t>14830829</t>
  </si>
  <si>
    <t>14830832</t>
  </si>
  <si>
    <t>14830908</t>
  </si>
  <si>
    <t>2014级护理9班</t>
  </si>
  <si>
    <t>14830924</t>
  </si>
  <si>
    <t>070404</t>
  </si>
  <si>
    <t>14831025</t>
  </si>
  <si>
    <t>2014级护理10班</t>
  </si>
  <si>
    <t>042002</t>
  </si>
  <si>
    <t>14831030</t>
  </si>
  <si>
    <t>14831328</t>
  </si>
  <si>
    <t>护理学（五年一贯制）</t>
  </si>
  <si>
    <t>2014级护理13班（五年一贯制）</t>
  </si>
  <si>
    <t>163001</t>
  </si>
  <si>
    <t>080109</t>
  </si>
  <si>
    <t>14840102</t>
  </si>
  <si>
    <t>公共事业管理(医疗保险方向)</t>
  </si>
  <si>
    <t>2014级医保1班</t>
  </si>
  <si>
    <t>14840103</t>
  </si>
  <si>
    <t>013014</t>
  </si>
  <si>
    <t>14840105</t>
  </si>
  <si>
    <t>14840106</t>
  </si>
  <si>
    <t>14840108</t>
  </si>
  <si>
    <t>073008</t>
  </si>
  <si>
    <t>013006</t>
  </si>
  <si>
    <t>012002</t>
  </si>
  <si>
    <t>14840110</t>
  </si>
  <si>
    <t>14840121</t>
  </si>
  <si>
    <t>14840132</t>
  </si>
  <si>
    <t>014026</t>
  </si>
  <si>
    <t>14840141</t>
  </si>
  <si>
    <t>2014级医保2班</t>
  </si>
  <si>
    <t>014024</t>
  </si>
  <si>
    <t>014025</t>
  </si>
  <si>
    <t>14840145</t>
  </si>
  <si>
    <t>14840148</t>
  </si>
  <si>
    <t>070203</t>
  </si>
  <si>
    <t>14840167</t>
  </si>
  <si>
    <t>14840508</t>
  </si>
  <si>
    <t>公共事业管理(卫生事业管理方向)</t>
  </si>
  <si>
    <t>2014级卫管1班</t>
  </si>
  <si>
    <t>073005</t>
  </si>
  <si>
    <t>14840516</t>
  </si>
  <si>
    <t>14840541</t>
  </si>
  <si>
    <t>2014级卫管2班</t>
  </si>
  <si>
    <t>14840542</t>
  </si>
  <si>
    <t>014013</t>
  </si>
  <si>
    <t>14840543</t>
  </si>
  <si>
    <t>14840567</t>
  </si>
  <si>
    <t>14840601</t>
  </si>
  <si>
    <t>公共事业管理(医药贸易与管理方向)</t>
  </si>
  <si>
    <t>2014级药贸1班</t>
  </si>
  <si>
    <t>014023</t>
  </si>
  <si>
    <t>021004</t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</si>
  <si>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70404</t>
    </r>
  </si>
  <si>
    <t>14840622</t>
  </si>
  <si>
    <t>14840643</t>
  </si>
  <si>
    <t>2014级药贸2班</t>
  </si>
  <si>
    <t>14840647</t>
  </si>
  <si>
    <t>14840650</t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</si>
  <si>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12002</t>
    </r>
  </si>
  <si>
    <r>
      <rPr>
        <sz val="11"/>
        <rFont val="宋体"/>
        <charset val="134"/>
      </rPr>
      <t>0</t>
    </r>
    <r>
      <rPr>
        <sz val="11"/>
        <rFont val="宋体"/>
        <charset val="134"/>
      </rPr>
      <t>14007</t>
    </r>
  </si>
  <si>
    <t>14840652</t>
  </si>
  <si>
    <t>013018</t>
  </si>
  <si>
    <t>14860116</t>
  </si>
  <si>
    <t>2014级药学1班</t>
  </si>
  <si>
    <t>14860120</t>
  </si>
  <si>
    <t>021003</t>
  </si>
  <si>
    <t>021002</t>
  </si>
  <si>
    <t>14860129</t>
  </si>
  <si>
    <t>025002</t>
  </si>
  <si>
    <t>14860131</t>
  </si>
  <si>
    <t>14860210</t>
  </si>
  <si>
    <t>2014级药学2班</t>
  </si>
  <si>
    <t>024002</t>
  </si>
  <si>
    <t>14860230</t>
  </si>
  <si>
    <t>14860236</t>
  </si>
  <si>
    <t>14860312</t>
  </si>
  <si>
    <t>14860317</t>
  </si>
  <si>
    <t>14860319</t>
  </si>
  <si>
    <t>032001</t>
  </si>
  <si>
    <t>14860320</t>
  </si>
  <si>
    <t>14860513</t>
  </si>
  <si>
    <t>药学（专转本）</t>
  </si>
  <si>
    <t>2014级药学5班（专转本）</t>
  </si>
  <si>
    <t>14860704</t>
  </si>
  <si>
    <t>022004</t>
  </si>
  <si>
    <t>2014级药学7班（专转本）</t>
  </si>
  <si>
    <t>14860739</t>
  </si>
  <si>
    <t>14860803</t>
  </si>
  <si>
    <t>药学（五年一贯制）</t>
  </si>
  <si>
    <t>2014级药学8班（五年一贯制）</t>
  </si>
  <si>
    <t>14860902</t>
  </si>
  <si>
    <t>2014级药学9班（五年一贯制）</t>
  </si>
  <si>
    <t>022001</t>
  </si>
  <si>
    <t>14860913</t>
  </si>
  <si>
    <t>14860916</t>
  </si>
  <si>
    <t>14860921</t>
  </si>
  <si>
    <t>14860928</t>
  </si>
  <si>
    <t>14920105</t>
  </si>
  <si>
    <t>14920108</t>
  </si>
  <si>
    <t>14920208</t>
  </si>
  <si>
    <t>2014级康复2班</t>
  </si>
  <si>
    <t>14920302</t>
  </si>
  <si>
    <t>康复治疗学（专转本）</t>
  </si>
  <si>
    <t>2014级康复3班（专转本）</t>
  </si>
  <si>
    <t>14920401</t>
  </si>
  <si>
    <t>康复治疗学（五年一贯制）</t>
  </si>
  <si>
    <t>2014级康复4班（五年一贯制）</t>
  </si>
  <si>
    <t>14920425</t>
  </si>
  <si>
    <t>14920501</t>
  </si>
  <si>
    <t>2014级康复5班（五年一贯制）</t>
  </si>
  <si>
    <t>14920502</t>
  </si>
  <si>
    <t>14920517</t>
  </si>
  <si>
    <t>14920525</t>
  </si>
  <si>
    <t>14930104</t>
  </si>
  <si>
    <t>070406</t>
  </si>
  <si>
    <t>药物制剂</t>
  </si>
  <si>
    <t>2014级药剂1班</t>
  </si>
  <si>
    <t>14930110</t>
  </si>
  <si>
    <t>14930111</t>
  </si>
  <si>
    <t>051009</t>
  </si>
  <si>
    <t>14930113</t>
  </si>
  <si>
    <t>14930115</t>
  </si>
  <si>
    <t>022005</t>
  </si>
  <si>
    <t>14930120</t>
  </si>
  <si>
    <t>036001</t>
  </si>
  <si>
    <t>021007</t>
  </si>
  <si>
    <t>022006</t>
  </si>
  <si>
    <t>14930128</t>
  </si>
  <si>
    <t>14930203</t>
  </si>
  <si>
    <t>2014级药剂2班</t>
  </si>
  <si>
    <t>14930207</t>
  </si>
  <si>
    <t>14930211</t>
  </si>
  <si>
    <t>14930212</t>
  </si>
  <si>
    <t>14930213</t>
  </si>
  <si>
    <t>14940113</t>
  </si>
  <si>
    <t>262012</t>
  </si>
  <si>
    <t>医学检验技术</t>
  </si>
  <si>
    <t>2014级检验1班</t>
  </si>
  <si>
    <t>14940201</t>
  </si>
  <si>
    <t>2014级检验2班</t>
  </si>
  <si>
    <t>14940209</t>
  </si>
  <si>
    <t>14940218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</si>
</sst>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9" fontId="3" fillId="0" borderId="1" xfId="0" applyNumberFormat="1" applyFont="1" applyBorder="1" applyAlignment="1" quotePrefix="1">
      <alignment vertical="center"/>
    </xf>
    <xf numFmtId="0" fontId="3" fillId="0" borderId="1" xfId="0" applyFont="1" applyBorder="1" applyAlignment="1" quotePrefix="1">
      <alignment vertical="center"/>
    </xf>
    <xf numFmtId="0" fontId="3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4" refreshedVersion="4" minRefreshableVersion="3" refreshedDate="43191.3756143519" refreshedBy="作者" recordCount="401">
  <cacheSource type="worksheet">
    <worksheetSource ref="A1:G402" sheet="Sheet1"/>
  </cacheSource>
  <cacheFields count="9">
    <cacheField name="学号" numFmtId="49"/>
    <cacheField name="姓名" numFmtId="0">
      <sharedItems count="179">
        <s v="张恒宇"/>
        <s v="董明昊"/>
        <s v="吴梦妍"/>
        <s v="张靖扬"/>
        <s v="陈曦"/>
        <s v="史斌"/>
        <s v="陈晨"/>
        <s v="秦鹏豪"/>
        <s v="王铭灏"/>
        <s v="张振飞"/>
        <s v="盛佳琦"/>
        <s v="车桂芬"/>
        <s v="须程晨"/>
        <s v="吴凯恺"/>
        <s v="周乐生"/>
        <s v="程志杰"/>
        <s v="朱晋樘"/>
        <s v="魏玉倩"/>
        <s v="李轶楠"/>
        <s v="刘新"/>
        <s v="张妙玉立"/>
        <s v="蒋侃"/>
        <s v="肖建华"/>
        <s v="刘珈池"/>
        <s v="刘也"/>
        <s v="王皓萱"/>
        <s v="王誉洁"/>
        <s v="王健"/>
        <s v="徐华年"/>
        <s v="孙翔"/>
        <s v="蔡齐悦"/>
        <s v="王彤"/>
        <s v="黄梦圆"/>
        <s v="李珊"/>
        <s v="邓菁"/>
        <s v="陆建平"/>
        <s v="殷婧文"/>
        <s v="江国超"/>
        <s v="陈亚兰"/>
        <s v="田广州"/>
        <s v="焦旭东"/>
        <s v="黄岳"/>
        <s v="周阅"/>
        <s v="梅嵘"/>
        <s v="汤奕斌"/>
        <s v="张深"/>
        <s v="施江楠"/>
        <s v="沈宇风"/>
        <s v="刘逸凡"/>
        <s v="张天宇"/>
        <s v="孙培焱"/>
        <s v="张晓炜"/>
        <s v="池迟"/>
        <s v="杨健"/>
        <s v="徐宁"/>
        <s v="徐姜琦"/>
        <s v="章成垚"/>
        <s v="王天翔"/>
        <s v="华睿"/>
        <s v="戴劲松"/>
        <s v="汪叶枫"/>
        <s v="潘佳伟"/>
        <s v="颜星宇"/>
        <s v="谢颖"/>
        <s v="高天予"/>
        <s v="殷煜轩"/>
        <s v="熊威"/>
        <s v="邓鹏"/>
        <s v="孔双满"/>
        <s v="何真"/>
        <s v="陈科延"/>
        <s v="田聪"/>
        <s v="王雨希"/>
        <s v="张颖"/>
        <s v="苏存雨"/>
        <s v="陈奕星"/>
        <s v="陆勇峰"/>
        <s v="程逸凡"/>
        <s v="王雄庆"/>
        <s v="许高显"/>
        <s v="常梦雨"/>
        <s v="王真如"/>
        <s v="白真"/>
        <s v="吴妍"/>
        <s v="李倩云"/>
        <s v="王士玲"/>
        <s v="张子娴"/>
        <s v="郭亚军"/>
        <s v="陈凯"/>
        <s v="孟滢"/>
        <s v="潘晗"/>
        <s v="欧夏"/>
        <s v="秦诗洁"/>
        <s v="毛馨欣"/>
        <s v="梅玲"/>
        <s v="王思淇"/>
        <s v="陈芳"/>
        <s v="段女娃"/>
        <s v="胡雯萍"/>
        <s v="陆星儿"/>
        <s v="陈蕾"/>
        <s v="施想"/>
        <s v="田梦"/>
        <s v="吴雪琪"/>
        <s v="王丽芸"/>
        <s v="龚建匀"/>
        <s v="李梦西"/>
        <s v="黄婷婷"/>
        <s v="丁思尹"/>
        <s v="谈歌"/>
        <s v="葛凡超"/>
        <s v="蔡万隆"/>
        <s v="袁杰"/>
        <s v="唐宇坤"/>
        <s v="叶浩"/>
        <s v="吴海燕"/>
        <s v="杨翰沅"/>
        <s v="侯万沐"/>
        <s v="俞森彪"/>
        <s v="陈健学"/>
        <s v="李植乐"/>
        <s v="姚胜宇"/>
        <s v="许天姣"/>
        <s v="王港"/>
        <s v="黎明"/>
        <s v="石仲杰"/>
        <s v="张琪"/>
        <s v="张胜圣"/>
        <s v="王月林"/>
        <s v="马妍妍"/>
        <s v="孙玥"/>
        <s v="赵秋怡"/>
        <s v="秦钰静"/>
        <s v="许浩晨"/>
        <s v="李昆伦"/>
        <s v="周佳敏"/>
        <s v="卢玟吉"/>
        <s v="徐天云"/>
        <s v="肖粼"/>
        <s v="姚方琦"/>
        <s v="赵鑫"/>
        <s v="许展维"/>
        <s v="林新鑫"/>
        <s v="张振远"/>
        <s v="李燕"/>
        <s v="胡中涛"/>
        <s v="李曼"/>
        <s v="张进杨"/>
        <s v="王宣博"/>
        <s v="刘沣漫"/>
        <s v="张施佳"/>
        <s v="高之淇"/>
        <s v="邵熠"/>
        <s v="徐斌"/>
        <s v="李逸君"/>
        <s v="鲍春业"/>
        <s v="李重言"/>
        <s v="孙义翔"/>
        <s v="周飞凡"/>
        <s v="童俊杰"/>
        <s v="陈宇星"/>
        <s v="夏雪"/>
        <s v="靳依凡"/>
        <s v="徐登"/>
        <s v="尹亚峰"/>
        <s v="胡捷"/>
        <s v="杨庆仁"/>
        <s v="贾涛涛"/>
        <s v="徐垚"/>
        <s v="陈娟"/>
        <s v="赵念"/>
        <s v="蒋云翔"/>
        <s v="庞杨"/>
        <s v="杨豪杰"/>
        <s v="肖华"/>
        <s v="许蓉蓉"/>
        <s v="黄皓"/>
        <s v="赵炎"/>
        <s v="蒋丹丹"/>
      </sharedItems>
    </cacheField>
    <cacheField name="课程代码" numFmtId="49"/>
    <cacheField name="课程名称" numFmtId="0">
      <sharedItems count="101">
        <s v="免疫学"/>
        <s v="内科学2"/>
        <s v="外科学2"/>
        <s v="高等数学1"/>
        <s v="高等数学2"/>
        <s v="计算机基础2"/>
        <s v="药用植物与生药学"/>
        <s v="有机化学1"/>
        <s v="生物化学与分子生物学（A）"/>
        <s v="基础化学"/>
        <s v="英语4"/>
        <s v="微生物学"/>
        <s v="药理学"/>
        <s v="计算机基础1"/>
        <s v="思想道德修养与法律基础"/>
        <s v="体育1"/>
        <s v="英语1"/>
        <s v="中国近现代史纲要"/>
        <s v="临床药理学"/>
        <s v="人体结构学"/>
        <s v="药物分析"/>
        <s v="物理化学"/>
        <s v="妇产科学"/>
        <s v="局部解剖学"/>
        <s v="生理学(B)"/>
        <s v="病理生理学（A）"/>
        <s v="诊断学2"/>
        <s v="组织胚胎学"/>
        <s v="生物化学与分子生物学(B)"/>
        <s v="诊断学"/>
        <s v="流行病学"/>
        <s v="卫生毒理学"/>
        <s v="卫生法律制度与监督学"/>
        <s v="卫生化学"/>
        <s v="医学统计学"/>
        <s v="系统解剖学"/>
        <s v="精神病学"/>
        <s v="物理学"/>
        <s v="细胞生物学"/>
        <s v="儿科学"/>
        <s v="康复医学"/>
        <s v="医学遗传学"/>
        <s v="病理学（A）"/>
        <s v="医学影像学"/>
        <s v="英语3"/>
        <s v="有机化学"/>
        <s v="外科学1"/>
        <s v="护理学基础2"/>
        <s v="精神病护理学"/>
        <s v="内科护理学2"/>
        <s v="临床医学基础"/>
        <s v="人类疾病的病原病理学基础"/>
        <s v="人类疾病学概论"/>
        <s v="人体机能学"/>
        <s v="生物医学导论"/>
        <s v="卫生事业管理"/>
        <s v="医学统计与流行病学"/>
        <s v="病理学（B）"/>
        <s v="外科学基础"/>
        <s v="儿童少年卫生学"/>
        <s v="超声诊断学"/>
        <s v="计算机组成原理"/>
        <s v="病理生理学"/>
        <s v="儿科护理学"/>
        <s v="妇产科护理学"/>
        <s v="护理学基础1"/>
        <s v="护理学导论（A）"/>
        <s v="外科护理学2"/>
        <s v="组织学"/>
        <s v="生理学(C)"/>
        <s v="外科护理学1"/>
        <s v="内科护理学1"/>
        <s v="传染病护理学"/>
        <s v="医用化学"/>
        <s v="社区护理学"/>
        <s v="急救护理学"/>
        <s v="英语2"/>
        <s v="审计学"/>
        <s v="管理信息系统"/>
        <s v="经济学原理"/>
        <s v="生命伦理学"/>
        <s v="保险营销与实务"/>
        <s v="人身保险学"/>
        <s v="医疗保险学"/>
        <s v="概率与数理统计"/>
        <s v="运筹学"/>
        <s v="保险学概论"/>
        <s v="税法"/>
        <s v="药物化学(B)"/>
        <s v="医院管理学"/>
        <s v="药物化学(A)"/>
        <s v="药物毒理学"/>
        <s v="天然药物化学"/>
        <s v="生物药剂学与药动学"/>
        <s v="药剂学"/>
        <s v="有机化学2"/>
        <s v="工业药剂学"/>
        <s v="生物化学与分子生物学"/>
        <s v="药物制剂综合实训"/>
        <s v="制剂设备与车间工艺设计"/>
        <s v="细胞生物学实验技术"/>
      </sharedItems>
    </cacheField>
    <cacheField name="学分" numFmtId="0"/>
    <cacheField name="课程性质" numFmtId="0"/>
    <cacheField name="专业" numFmtId="0"/>
    <cacheField name="班级" numFmtId="0"/>
    <cacheField name="安排时间" numFmtId="0">
      <sharedItems containsString="0" containsBlank="1" containsNonDate="0" count="1"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01">
  <r>
    <s v="09880213"/>
    <x v="0"/>
    <s v="030028"/>
    <x v="0"/>
    <s v="3.0"/>
    <s v="主要课程"/>
    <s v="临床医学"/>
    <s v="2013级临床1班"/>
    <x v="0"/>
  </r>
  <r>
    <s v="09880213"/>
    <x v="0"/>
    <s v="064003"/>
    <x v="1"/>
    <s v="9.0"/>
    <s v="主要课程"/>
    <s v="临床医学"/>
    <s v="2013级临床1班"/>
    <x v="0"/>
  </r>
  <r>
    <s v="09880213"/>
    <x v="0"/>
    <s v="065003"/>
    <x v="2"/>
    <s v="9.0"/>
    <s v="主要课程"/>
    <s v="临床医学"/>
    <s v="2013级临床1班"/>
    <x v="0"/>
  </r>
  <r>
    <s v="11860108"/>
    <x v="1"/>
    <s v="070204"/>
    <x v="3"/>
    <s v="2.0"/>
    <s v="主要课程"/>
    <s v="药学"/>
    <s v="2014级药学3班"/>
    <x v="0"/>
  </r>
  <r>
    <s v="11860108"/>
    <x v="1"/>
    <s v="070205"/>
    <x v="4"/>
    <s v="2.0"/>
    <s v="主要课程"/>
    <s v="药学"/>
    <s v="2014级药学3班"/>
    <x v="0"/>
  </r>
  <r>
    <s v="11860108"/>
    <x v="1"/>
    <s v="070302"/>
    <x v="5"/>
    <s v="3.0"/>
    <s v="非主要课程"/>
    <s v="药学"/>
    <s v="2014级药学3班"/>
    <x v="0"/>
  </r>
  <r>
    <s v="11860108"/>
    <x v="1"/>
    <s v="024001"/>
    <x v="6"/>
    <s v="3.0"/>
    <s v="非主要课程"/>
    <s v="药学"/>
    <s v="2014级药学3班"/>
    <x v="0"/>
  </r>
  <r>
    <s v="11860108"/>
    <x v="1"/>
    <s v="070402"/>
    <x v="7"/>
    <s v="5.0"/>
    <s v="主要课程"/>
    <s v="药学"/>
    <s v="2014级药学3班"/>
    <x v="0"/>
  </r>
  <r>
    <s v="11900118"/>
    <x v="2"/>
    <s v="030027"/>
    <x v="8"/>
    <s v="4.0"/>
    <s v="主要课程"/>
    <s v="康复治疗学"/>
    <s v="2014级康复1班"/>
    <x v="0"/>
  </r>
  <r>
    <s v="12810208"/>
    <x v="3"/>
    <s v="070401"/>
    <x v="9"/>
    <s v="5.0"/>
    <s v="主要课程"/>
    <s v="临床医学(全科医学方向)"/>
    <s v="2013级全科5班"/>
    <x v="0"/>
  </r>
  <r>
    <s v="12810208"/>
    <x v="3"/>
    <s v="080104"/>
    <x v="10"/>
    <s v="4.0"/>
    <s v="非主要课程"/>
    <s v="临床医学(全科医学方向)"/>
    <s v="2013级全科5班"/>
    <x v="0"/>
  </r>
  <r>
    <s v="12810230"/>
    <x v="4"/>
    <s v="030029"/>
    <x v="11"/>
    <s v="3.0"/>
    <s v="主要课程"/>
    <s v="临床医学(全科医学方向)"/>
    <s v="2013级全科2班"/>
    <x v="0"/>
  </r>
  <r>
    <s v="12810230"/>
    <x v="4"/>
    <s v="033001"/>
    <x v="12"/>
    <s v="5.0"/>
    <s v="主要课程"/>
    <s v="临床医学(全科医学方向)"/>
    <s v="2013级全科2班"/>
    <x v="0"/>
  </r>
  <r>
    <s v="12840507"/>
    <x v="5"/>
    <s v="070204"/>
    <x v="3"/>
    <s v="2.0"/>
    <s v="主要课程"/>
    <s v="医学影像技术"/>
    <s v="2014级影像2班"/>
    <x v="0"/>
  </r>
  <r>
    <s v="12840507"/>
    <x v="5"/>
    <s v="070301"/>
    <x v="13"/>
    <s v="2.0"/>
    <s v="非主要课程"/>
    <s v="医学影像技术"/>
    <s v="2014级影像2班"/>
    <x v="0"/>
  </r>
  <r>
    <s v="12840507"/>
    <x v="5"/>
    <s v="011005"/>
    <x v="14"/>
    <s v="3.0"/>
    <s v="非主要课程"/>
    <s v="医学影像技术"/>
    <s v="2014级影像2班"/>
    <x v="0"/>
  </r>
  <r>
    <s v="12840507"/>
    <x v="5"/>
    <s v="090101"/>
    <x v="15"/>
    <s v="2.0"/>
    <s v="必修课"/>
    <s v="医学影像技术"/>
    <s v="2014级影像2班"/>
    <x v="0"/>
  </r>
  <r>
    <s v="12840507"/>
    <x v="5"/>
    <s v="080101"/>
    <x v="16"/>
    <s v="3.0"/>
    <s v="非主要课程"/>
    <s v="医学影像技术"/>
    <s v="2014级影像2班"/>
    <x v="0"/>
  </r>
  <r>
    <s v="12840507"/>
    <x v="5"/>
    <s v="011006"/>
    <x v="17"/>
    <s v="2.0"/>
    <s v="非主要课程"/>
    <s v="医学影像技术"/>
    <s v="2014级影像2班"/>
    <x v="0"/>
  </r>
  <r>
    <s v="12860211"/>
    <x v="6"/>
    <s v="025001"/>
    <x v="18"/>
    <s v="2.0"/>
    <s v="非主要课程"/>
    <s v="药学"/>
    <s v="2014级药学3班"/>
    <x v="0"/>
  </r>
  <r>
    <s v="12860211"/>
    <x v="6"/>
    <m/>
    <x v="19"/>
    <s v="3.0"/>
    <s v="主要课程"/>
    <s v="药学"/>
    <s v="2014级药学3班"/>
    <x v="0"/>
  </r>
  <r>
    <s v="12860211"/>
    <x v="6"/>
    <s v="023003"/>
    <x v="20"/>
    <s v="6.0"/>
    <s v="主要课程"/>
    <s v="药学"/>
    <s v="2014级药学3班"/>
    <x v="0"/>
  </r>
  <r>
    <s v="12860215"/>
    <x v="7"/>
    <m/>
    <x v="19"/>
    <s v="3.0"/>
    <s v="主要课程"/>
    <s v="药学"/>
    <s v="2014级药学3班"/>
    <x v="0"/>
  </r>
  <r>
    <s v="12860215"/>
    <x v="7"/>
    <s v="070407"/>
    <x v="21"/>
    <s v="5.0"/>
    <s v="主要课程"/>
    <s v="药学"/>
    <s v="2014级药学3班"/>
    <x v="0"/>
  </r>
  <r>
    <s v="12860215"/>
    <x v="7"/>
    <s v="080104"/>
    <x v="10"/>
    <s v="4.0"/>
    <s v="非主要课程"/>
    <s v="药学"/>
    <s v="2014级药学3班"/>
    <x v="0"/>
  </r>
  <r>
    <s v="12880115"/>
    <x v="8"/>
    <s v="066002"/>
    <x v="22"/>
    <s v="5.0"/>
    <s v="主要课程"/>
    <s v="临床医学"/>
    <s v="2013级临床3班"/>
    <x v="0"/>
  </r>
  <r>
    <s v="12880115"/>
    <x v="8"/>
    <s v="070202"/>
    <x v="3"/>
    <s v="2.0"/>
    <s v="非主要课程"/>
    <s v="临床医学"/>
    <s v="2013级临床3班"/>
    <x v="0"/>
  </r>
  <r>
    <s v="12880115"/>
    <x v="8"/>
    <s v="070401"/>
    <x v="9"/>
    <s v="5.0"/>
    <s v="主要课程"/>
    <s v="临床医学"/>
    <s v="2013级临床3班"/>
    <x v="0"/>
  </r>
  <r>
    <s v="12880115"/>
    <x v="8"/>
    <s v="070302"/>
    <x v="5"/>
    <s v="3.0"/>
    <s v="非主要课程"/>
    <s v="临床医学"/>
    <s v="2013级临床3班"/>
    <x v="0"/>
  </r>
  <r>
    <s v="12880115"/>
    <x v="8"/>
    <s v="031001"/>
    <x v="23"/>
    <s v="2.0"/>
    <s v="非主要课程"/>
    <s v="临床医学"/>
    <s v="2013级临床3班"/>
    <x v="0"/>
  </r>
  <r>
    <s v="12880115"/>
    <x v="8"/>
    <s v="030014"/>
    <x v="24"/>
    <s v="6.0"/>
    <s v="主要课程"/>
    <s v="临床医学"/>
    <s v="2013级临床3班"/>
    <x v="0"/>
  </r>
  <r>
    <s v="12880115"/>
    <x v="8"/>
    <s v="033001"/>
    <x v="12"/>
    <s v="5.0"/>
    <s v="主要课程"/>
    <s v="临床医学"/>
    <s v="2013级临床3班"/>
    <x v="0"/>
  </r>
  <r>
    <s v="12880306"/>
    <x v="9"/>
    <s v="030021"/>
    <x v="25"/>
    <s v="3.0"/>
    <s v="主要课程"/>
    <s v="临床医学"/>
    <s v="2013级临床2班"/>
    <x v="0"/>
  </r>
  <r>
    <s v="12880306"/>
    <x v="9"/>
    <s v="031001"/>
    <x v="23"/>
    <s v="2.0"/>
    <s v="非主要课程"/>
    <s v="临床医学"/>
    <s v="2013级临床2班"/>
    <x v="0"/>
  </r>
  <r>
    <s v="12880306"/>
    <x v="9"/>
    <s v="030028"/>
    <x v="0"/>
    <s v="3.0"/>
    <s v="主要课程"/>
    <m/>
    <m/>
    <x v="0"/>
  </r>
  <r>
    <s v="12880306"/>
    <x v="9"/>
    <s v="033001"/>
    <x v="12"/>
    <s v="5.0"/>
    <s v="主要课程"/>
    <s v="临床医学"/>
    <s v="2013级临床2班"/>
    <x v="0"/>
  </r>
  <r>
    <s v="12880306"/>
    <x v="9"/>
    <s v="061004"/>
    <x v="26"/>
    <s v="2.0"/>
    <s v="主要课程"/>
    <s v="临床医学"/>
    <s v="2013级临床2班"/>
    <x v="0"/>
  </r>
  <r>
    <s v="12880306"/>
    <x v="9"/>
    <s v="030007"/>
    <x v="27"/>
    <s v="4.0"/>
    <s v="主要课程"/>
    <s v="临床医学"/>
    <s v="2013级临床2班"/>
    <x v="0"/>
  </r>
  <r>
    <s v="12890110"/>
    <x v="10"/>
    <s v="070302"/>
    <x v="5"/>
    <s v="3.0"/>
    <s v="非主要课程"/>
    <s v="预防医学"/>
    <s v="2013级预防2班"/>
    <x v="0"/>
  </r>
  <r>
    <s v="12890110"/>
    <x v="10"/>
    <s v="030028"/>
    <x v="0"/>
    <s v="3.0"/>
    <s v="主要课程"/>
    <s v="预防医学"/>
    <s v="2013级预防2班"/>
    <x v="0"/>
  </r>
  <r>
    <s v="12890110"/>
    <x v="10"/>
    <s v="030014"/>
    <x v="24"/>
    <s v="6.0"/>
    <s v="主要课程"/>
    <s v="预防医学"/>
    <s v="2013级预防2班"/>
    <x v="0"/>
  </r>
  <r>
    <s v="12890110"/>
    <x v="10"/>
    <s v="030013"/>
    <x v="28"/>
    <s v="7.0"/>
    <s v="主要课程"/>
    <s v="预防医学"/>
    <s v="2013级预防2班"/>
    <x v="0"/>
  </r>
  <r>
    <s v="12890110"/>
    <x v="10"/>
    <s v="061002"/>
    <x v="29"/>
    <s v="5.0"/>
    <s v="主要课程"/>
    <s v="预防医学"/>
    <s v="2013级预防2班"/>
    <x v="0"/>
  </r>
  <r>
    <s v="12890115"/>
    <x v="11"/>
    <s v="051017"/>
    <x v="30"/>
    <s v="5.0"/>
    <s v="主要课程"/>
    <s v="预防医学"/>
    <s v="2013级预防2班"/>
    <x v="0"/>
  </r>
  <r>
    <s v="12890115"/>
    <x v="11"/>
    <s v="051013"/>
    <x v="31"/>
    <s v="3.0"/>
    <s v="主要课程"/>
    <s v="预防医学"/>
    <s v="2013级预防2班"/>
    <x v="0"/>
  </r>
  <r>
    <s v="12890115"/>
    <x v="11"/>
    <s v="051025"/>
    <x v="32"/>
    <s v="2.0"/>
    <s v="非主要课程"/>
    <s v="预防医学"/>
    <s v="2013级预防2班"/>
    <x v="0"/>
  </r>
  <r>
    <s v="12890115"/>
    <x v="11"/>
    <s v="051012"/>
    <x v="33"/>
    <s v="5.0"/>
    <s v="主要课程"/>
    <s v="预防医学"/>
    <s v="2013级预防2班"/>
    <x v="0"/>
  </r>
  <r>
    <s v="12890115"/>
    <x v="11"/>
    <s v="033001"/>
    <x v="12"/>
    <s v="5.0"/>
    <s v="主要课程"/>
    <s v="预防医学"/>
    <s v="2013级预防2班"/>
    <x v="0"/>
  </r>
  <r>
    <s v="12890115"/>
    <x v="11"/>
    <s v="051003"/>
    <x v="34"/>
    <s v="4.0"/>
    <s v="主要课程"/>
    <s v="预防医学"/>
    <s v="2013级预防2班"/>
    <x v="0"/>
  </r>
  <r>
    <s v="13810107"/>
    <x v="12"/>
    <s v="070401"/>
    <x v="9"/>
    <s v="5.0"/>
    <s v="主要课程"/>
    <s v="临床医学(全科医学方向)"/>
    <s v="2013级全科1班"/>
    <x v="0"/>
  </r>
  <r>
    <s v="13810111"/>
    <x v="13"/>
    <s v="064003"/>
    <x v="1"/>
    <s v="9.0"/>
    <s v="主要课程"/>
    <s v="临床医学(全科医学方向)"/>
    <s v="2013级全科1班"/>
    <x v="0"/>
  </r>
  <r>
    <s v="13810111"/>
    <x v="13"/>
    <s v="030010"/>
    <x v="35"/>
    <s v="7.0"/>
    <s v="主要课程"/>
    <s v="临床医学(全科医学方向)"/>
    <s v="2013级全科1班"/>
    <x v="0"/>
  </r>
  <r>
    <s v="13810113"/>
    <x v="14"/>
    <s v="031001"/>
    <x v="23"/>
    <s v="2.0"/>
    <s v="非主要课程"/>
    <s v="临床医学(全科医学方向)"/>
    <s v="2013级全科1班"/>
    <x v="0"/>
  </r>
  <r>
    <s v="13810114"/>
    <x v="15"/>
    <s v="168003"/>
    <x v="36"/>
    <s v="2.0"/>
    <s v="非主要课程"/>
    <s v="临床医学(全科医学方向)"/>
    <s v="2013级全科1班"/>
    <x v="0"/>
  </r>
  <r>
    <s v="13810118"/>
    <x v="16"/>
    <s v="070101"/>
    <x v="37"/>
    <s v="5.0"/>
    <s v="非主要课程"/>
    <s v="临床医学(全科医学方向)"/>
    <s v="2013级全科1班"/>
    <x v="0"/>
  </r>
  <r>
    <s v="13810120"/>
    <x v="17"/>
    <s v="064003"/>
    <x v="1"/>
    <s v="9.0"/>
    <s v="主要课程"/>
    <s v="临床医学(全科医学方向)"/>
    <s v="2013级全科1班"/>
    <x v="0"/>
  </r>
  <r>
    <s v="13810131"/>
    <x v="18"/>
    <s v="065003"/>
    <x v="2"/>
    <s v="9.0"/>
    <s v="主要课程"/>
    <s v="临床医学(全科医学方向)"/>
    <s v="2013级全科1班"/>
    <x v="0"/>
  </r>
  <r>
    <s v="13810133"/>
    <x v="19"/>
    <s v="065003"/>
    <x v="2"/>
    <s v="9.0"/>
    <s v="主要课程"/>
    <s v="临床医学(全科医学方向)"/>
    <s v="2013级全科1班"/>
    <x v="0"/>
  </r>
  <r>
    <s v="13810136"/>
    <x v="20"/>
    <s v="031001"/>
    <x v="23"/>
    <s v="2.0"/>
    <s v="非主要课程"/>
    <s v="临床医学(全科医学方向)"/>
    <s v="2013级全科1班"/>
    <x v="0"/>
  </r>
  <r>
    <s v="13810136"/>
    <x v="20"/>
    <s v="030014"/>
    <x v="24"/>
    <s v="6.0"/>
    <s v="主要课程"/>
    <s v="临床医学(全科医学方向)"/>
    <s v="2013级全科1班"/>
    <x v="0"/>
  </r>
  <r>
    <s v="13810207"/>
    <x v="21"/>
    <s v="066002"/>
    <x v="22"/>
    <s v="5.0"/>
    <s v="主要课程"/>
    <s v="临床医学(全科医学方向)"/>
    <s v="2013级全科2班"/>
    <x v="0"/>
  </r>
  <r>
    <s v="13810212"/>
    <x v="22"/>
    <s v="070401"/>
    <x v="9"/>
    <s v="5.0"/>
    <s v="主要课程"/>
    <s v="临床医学(全科医学方向)"/>
    <s v="2013级全科2班"/>
    <x v="0"/>
  </r>
  <r>
    <s v="13810212"/>
    <x v="22"/>
    <s v="030014"/>
    <x v="24"/>
    <s v="6.0"/>
    <s v="主要课程"/>
    <s v="临床医学(全科医学方向)"/>
    <s v="2013级全科2班"/>
    <x v="0"/>
  </r>
  <r>
    <s v="13810212"/>
    <x v="22"/>
    <s v="030006"/>
    <x v="38"/>
    <s v="2.0"/>
    <s v="主要课程"/>
    <s v="临床医学(全科医学方向)"/>
    <s v="2013级全科2班"/>
    <x v="0"/>
  </r>
  <r>
    <s v="13810213"/>
    <x v="23"/>
    <s v="066002"/>
    <x v="22"/>
    <s v="5.0"/>
    <s v="主要课程"/>
    <s v="临床医学(全科医学方向)"/>
    <s v="2013级全科2班"/>
    <x v="0"/>
  </r>
  <r>
    <s v="13810213"/>
    <x v="23"/>
    <s v="031001"/>
    <x v="23"/>
    <s v="2.0"/>
    <s v="非主要课程"/>
    <s v="临床医学(全科医学方向)"/>
    <s v="2013级全科2班"/>
    <x v="0"/>
  </r>
  <r>
    <s v="13810308"/>
    <x v="24"/>
    <s v="030021"/>
    <x v="25"/>
    <s v="3.0"/>
    <s v="主要课程"/>
    <s v="临床医学(全科医学方向)"/>
    <s v="2013级全科3班"/>
    <x v="0"/>
  </r>
  <r>
    <s v="13810308"/>
    <x v="24"/>
    <s v="067002"/>
    <x v="39"/>
    <s v="4.0"/>
    <s v="主要课程"/>
    <s v="临床医学(全科医学方向)"/>
    <s v="2013级全科3班"/>
    <x v="0"/>
  </r>
  <r>
    <s v="13810308"/>
    <x v="24"/>
    <s v="070302"/>
    <x v="5"/>
    <s v="3.0"/>
    <s v="非主要课程"/>
    <s v="临床医学(全科医学方向)"/>
    <s v="2013级全科3班"/>
    <x v="0"/>
  </r>
  <r>
    <s v="13810308"/>
    <x v="24"/>
    <s v="062010"/>
    <x v="40"/>
    <s v="1.0"/>
    <s v="非主要课程"/>
    <s v="临床医学(全科医学方向)"/>
    <s v="2013级全科3班"/>
    <x v="0"/>
  </r>
  <r>
    <s v="13810308"/>
    <x v="24"/>
    <s v="064003"/>
    <x v="1"/>
    <s v="9.0"/>
    <s v="主要课程"/>
    <s v="临床医学(全科医学方向)"/>
    <s v="2013级全科3班"/>
    <x v="0"/>
  </r>
  <r>
    <s v="13810322"/>
    <x v="25"/>
    <s v="067002"/>
    <x v="39"/>
    <s v="4.0"/>
    <s v="主要课程"/>
    <s v="临床医学(全科医学方向)"/>
    <s v="2013级全科3班"/>
    <x v="0"/>
  </r>
  <r>
    <s v="13810322"/>
    <x v="25"/>
    <s v="033001"/>
    <x v="12"/>
    <s v="5.0"/>
    <s v="主要课程"/>
    <s v="临床医学(全科医学方向)"/>
    <s v="2013级全科3班"/>
    <x v="0"/>
  </r>
  <r>
    <s v="13810335"/>
    <x v="26"/>
    <s v="067002"/>
    <x v="39"/>
    <s v="4.0"/>
    <s v="主要课程"/>
    <s v="临床医学(全科医学方向)"/>
    <s v="2013级全科3班"/>
    <x v="0"/>
  </r>
  <r>
    <s v="13810335"/>
    <x v="26"/>
    <s v="070302"/>
    <x v="5"/>
    <s v="3.0"/>
    <s v="非主要课程"/>
    <s v="临床医学(全科医学方向)"/>
    <s v="2013级全科3班"/>
    <x v="0"/>
  </r>
  <r>
    <s v="13810335"/>
    <x v="26"/>
    <s v="062010"/>
    <x v="40"/>
    <s v="1.0"/>
    <s v="非主要课程"/>
    <s v="临床医学(全科医学方向)"/>
    <s v="2013级全科3班"/>
    <x v="0"/>
  </r>
  <r>
    <s v="13810335"/>
    <x v="26"/>
    <s v="030010"/>
    <x v="35"/>
    <s v="7.0"/>
    <s v="主要课程"/>
    <s v="临床医学(全科医学方向)"/>
    <s v="2013级全科3班"/>
    <x v="0"/>
  </r>
  <r>
    <s v="13810335"/>
    <x v="26"/>
    <s v="037001"/>
    <x v="41"/>
    <s v="2.0"/>
    <s v="非主要课程"/>
    <s v="临床医学(全科医学方向)"/>
    <s v="2013级全科3班"/>
    <x v="0"/>
  </r>
  <r>
    <s v="13810401"/>
    <x v="27"/>
    <s v="030021"/>
    <x v="25"/>
    <s v="3.0"/>
    <s v="主要课程"/>
    <s v="临床医学(全科医学方向)"/>
    <s v="2013级全科4班"/>
    <x v="0"/>
  </r>
  <r>
    <s v="13810401"/>
    <x v="27"/>
    <s v="030020"/>
    <x v="42"/>
    <s v="6.0"/>
    <s v="主要课程"/>
    <s v="临床医学(全科医学方向)"/>
    <s v="2013级全科4班"/>
    <x v="0"/>
  </r>
  <r>
    <s v="13810401"/>
    <x v="27"/>
    <s v="031001"/>
    <x v="23"/>
    <s v="2.0"/>
    <s v="非主要课程"/>
    <s v="临床医学(全科医学方向)"/>
    <s v="2013级全科4班"/>
    <x v="0"/>
  </r>
  <r>
    <s v="13810402"/>
    <x v="28"/>
    <s v="030021"/>
    <x v="25"/>
    <s v="3.0"/>
    <s v="主要课程"/>
    <s v="临床医学(全科医学方向)"/>
    <s v="2013级全科4班"/>
    <x v="0"/>
  </r>
  <r>
    <s v="13810402"/>
    <x v="28"/>
    <s v="031001"/>
    <x v="23"/>
    <s v="2.0"/>
    <s v="非主要课程"/>
    <s v="临床医学(全科医学方向)"/>
    <s v="2013级全科4班"/>
    <x v="0"/>
  </r>
  <r>
    <s v="13810402"/>
    <x v="28"/>
    <s v="260007"/>
    <x v="43"/>
    <s v="3.0"/>
    <s v="非主要课程"/>
    <s v="临床医学(全科医学方向)"/>
    <s v="2013级全科4班"/>
    <x v="0"/>
  </r>
  <r>
    <s v="13810406"/>
    <x v="29"/>
    <s v="030021"/>
    <x v="25"/>
    <s v="3.0"/>
    <s v="主要课程"/>
    <s v="临床医学(全科医学方向)"/>
    <s v="2013级全科4班"/>
    <x v="0"/>
  </r>
  <r>
    <s v="13810406"/>
    <x v="29"/>
    <s v="031001"/>
    <x v="23"/>
    <s v="2.0"/>
    <s v="非主要课程"/>
    <s v="临床医学(全科医学方向)"/>
    <s v="2013级全科4班"/>
    <x v="0"/>
  </r>
  <r>
    <s v="13810406"/>
    <x v="29"/>
    <s v="030013"/>
    <x v="28"/>
    <s v="7.0"/>
    <s v="主要课程"/>
    <s v="临床医学(全科医学方向)"/>
    <s v="2013级全科4班"/>
    <x v="0"/>
  </r>
  <r>
    <s v="13810418"/>
    <x v="30"/>
    <s v="030021"/>
    <x v="25"/>
    <s v="3.0"/>
    <s v="主要课程"/>
    <s v="临床医学(全科医学方向)"/>
    <s v="2013级全科4班"/>
    <x v="0"/>
  </r>
  <r>
    <s v="13810418"/>
    <x v="30"/>
    <s v="031001"/>
    <x v="23"/>
    <s v="2.0"/>
    <s v="非主要课程"/>
    <s v="临床医学(全科医学方向)"/>
    <s v="2013级全科4班"/>
    <x v="0"/>
  </r>
  <r>
    <s v="13810418"/>
    <x v="30"/>
    <s v="064003"/>
    <x v="1"/>
    <s v="9.0"/>
    <s v="主要课程"/>
    <s v="临床医学(全科医学方向)"/>
    <s v="2013级全科4班"/>
    <x v="0"/>
  </r>
  <r>
    <s v="13810418"/>
    <x v="30"/>
    <s v="033001"/>
    <x v="12"/>
    <s v="5.0"/>
    <s v="主要课程"/>
    <s v="临床医学(全科医学方向)"/>
    <s v="2013级全科4班"/>
    <x v="0"/>
  </r>
  <r>
    <s v="13810418"/>
    <x v="30"/>
    <s v="080103"/>
    <x v="44"/>
    <s v="4.0"/>
    <s v="非主要课程"/>
    <s v="临床医学(全科医学方向)"/>
    <s v="2013级全科4班"/>
    <x v="0"/>
  </r>
  <r>
    <s v="13810422"/>
    <x v="31"/>
    <s v="030021"/>
    <x v="25"/>
    <s v="3.0"/>
    <s v="主要课程"/>
    <s v="临床医学(全科医学方向)"/>
    <s v="2013级全科4班"/>
    <x v="0"/>
  </r>
  <r>
    <s v="13810422"/>
    <x v="31"/>
    <s v="031001"/>
    <x v="23"/>
    <s v="2.0"/>
    <s v="非主要课程"/>
    <s v="临床医学(全科医学方向)"/>
    <s v="2013级全科4班"/>
    <x v="0"/>
  </r>
  <r>
    <s v="13810430"/>
    <x v="32"/>
    <s v="067002"/>
    <x v="39"/>
    <s v="4.0"/>
    <s v="主要课程"/>
    <s v="临床医学(全科医学方向)"/>
    <s v="2013级全科4班"/>
    <x v="0"/>
  </r>
  <r>
    <s v="13810432"/>
    <x v="33"/>
    <s v="030021"/>
    <x v="25"/>
    <s v="3.0"/>
    <s v="主要课程"/>
    <s v="临床医学(全科医学方向)"/>
    <s v="2013级全科4班"/>
    <x v="0"/>
  </r>
  <r>
    <s v="13810432"/>
    <x v="33"/>
    <s v="065003"/>
    <x v="2"/>
    <s v="9.0"/>
    <s v="主要课程"/>
    <s v="临床医学(全科医学方向)"/>
    <s v="2013级全科4班"/>
    <x v="0"/>
  </r>
  <r>
    <s v="13810432"/>
    <x v="33"/>
    <s v="070403"/>
    <x v="45"/>
    <s v="5.0"/>
    <s v="主要课程"/>
    <s v="临床医学(全科医学方向)"/>
    <s v="2013级全科4班"/>
    <x v="0"/>
  </r>
  <r>
    <s v="13810435"/>
    <x v="34"/>
    <s v="064003"/>
    <x v="1"/>
    <s v="9.0"/>
    <s v="主要课程"/>
    <s v="临床医学(全科医学方向)"/>
    <s v="2013级全科4班"/>
    <x v="0"/>
  </r>
  <r>
    <s v="13810511"/>
    <x v="35"/>
    <s v="065003"/>
    <x v="2"/>
    <s v="9.0"/>
    <s v="主要课程"/>
    <s v="临床医学(全科医学方向)"/>
    <s v="2013级全科5班"/>
    <x v="0"/>
  </r>
  <r>
    <s v="13810519"/>
    <x v="36"/>
    <s v="065002"/>
    <x v="46"/>
    <s v="4.0"/>
    <s v="非主要课程"/>
    <s v="临床医学(全科医学方向)"/>
    <s v="2013级全科5班"/>
    <x v="0"/>
  </r>
  <r>
    <s v="13830101"/>
    <x v="37"/>
    <s v="040004"/>
    <x v="47"/>
    <s v="5.0"/>
    <s v="主要课程"/>
    <s v="护理学"/>
    <s v="2014级护理2班"/>
    <x v="0"/>
  </r>
  <r>
    <s v="13830101"/>
    <x v="37"/>
    <s v="060009"/>
    <x v="48"/>
    <s v="2.0"/>
    <s v="非主要课程"/>
    <s v="护理学"/>
    <s v="2014级护理2班"/>
    <x v="0"/>
  </r>
  <r>
    <s v="13830101"/>
    <x v="37"/>
    <s v="041003"/>
    <x v="49"/>
    <s v="10.0"/>
    <s v="主要课程"/>
    <s v="护理学"/>
    <s v="2014级护理2班"/>
    <x v="0"/>
  </r>
  <r>
    <s v="13830101"/>
    <x v="37"/>
    <s v="060006"/>
    <x v="29"/>
    <s v="4.0"/>
    <s v="主要课程"/>
    <s v="护理学"/>
    <s v="2014级护理2班"/>
    <x v="0"/>
  </r>
  <r>
    <s v="13830926"/>
    <x v="38"/>
    <s v="030027"/>
    <x v="8"/>
    <s v="4.0"/>
    <s v="主要课程"/>
    <s v="护理学"/>
    <s v="2014级护理2班"/>
    <x v="0"/>
  </r>
  <r>
    <s v="13840204"/>
    <x v="39"/>
    <s v="060004"/>
    <x v="50"/>
    <s v="4.0"/>
    <s v="主要课程"/>
    <s v="公共事业管理(健康教育与媒体传播方向)"/>
    <s v="2014级健教班"/>
    <x v="0"/>
  </r>
  <r>
    <s v="13840204"/>
    <x v="39"/>
    <s v="030015"/>
    <x v="51"/>
    <s v="7.0"/>
    <s v="主要课程"/>
    <s v="公共事业管理(健康教育与媒体传播方向)"/>
    <s v="2014级健教班"/>
    <x v="0"/>
  </r>
  <r>
    <s v="13840204"/>
    <x v="39"/>
    <s v="061007"/>
    <x v="52"/>
    <s v="8.0"/>
    <s v="主要课程"/>
    <s v="公共事业管理(健康教育与媒体传播方向)"/>
    <s v="2014级健教班"/>
    <x v="0"/>
  </r>
  <r>
    <s v="13840204"/>
    <x v="39"/>
    <s v="030008"/>
    <x v="53"/>
    <s v="5.0"/>
    <s v="主要课程"/>
    <s v="公共事业管理(健康教育与媒体传播方向)"/>
    <s v="2014级健教班"/>
    <x v="0"/>
  </r>
  <r>
    <s v="13840204"/>
    <x v="39"/>
    <s v="030012"/>
    <x v="54"/>
    <s v="3.0"/>
    <s v="非主要课程"/>
    <s v="公共事业管理(健康教育与媒体传播方向)"/>
    <s v="2014级健教班"/>
    <x v="0"/>
  </r>
  <r>
    <s v="13840204"/>
    <x v="39"/>
    <s v="014007"/>
    <x v="55"/>
    <s v="4.0"/>
    <s v="主要课程"/>
    <s v="公共事业管理(健康教育与媒体传播方向)"/>
    <s v="2014级健教班"/>
    <x v="0"/>
  </r>
  <r>
    <s v="13840406"/>
    <x v="40"/>
    <s v="030015"/>
    <x v="51"/>
    <s v="7.0"/>
    <s v="主要课程"/>
    <s v="公共事业管理(卫生法规与行政管理方向)"/>
    <s v="2014级卫法班"/>
    <x v="0"/>
  </r>
  <r>
    <s v="13860209"/>
    <x v="41"/>
    <s v="025001"/>
    <x v="18"/>
    <s v="2.0"/>
    <s v="非主要课程"/>
    <s v="药学"/>
    <s v="2014级药学3班"/>
    <x v="0"/>
  </r>
  <r>
    <s v="13880113"/>
    <x v="42"/>
    <s v="070302"/>
    <x v="5"/>
    <s v="3.0"/>
    <s v="非主要课程"/>
    <s v="临床医学"/>
    <s v="2013级临床1班"/>
    <x v="0"/>
  </r>
  <r>
    <s v="13880113"/>
    <x v="42"/>
    <s v="070101"/>
    <x v="37"/>
    <s v="5.0"/>
    <s v="主要课程"/>
    <s v="临床医学"/>
    <s v="2013级临床1班"/>
    <x v="0"/>
  </r>
  <r>
    <s v="13880114"/>
    <x v="43"/>
    <s v="030021"/>
    <x v="25"/>
    <s v="3.0"/>
    <s v="主要课程"/>
    <s v="临床医学"/>
    <s v="2013级临床1班"/>
    <x v="0"/>
  </r>
  <r>
    <s v="13880114"/>
    <x v="43"/>
    <s v="067002"/>
    <x v="39"/>
    <s v="4.0"/>
    <s v="主要课程"/>
    <s v="临床医学"/>
    <s v="2013级临床1班"/>
    <x v="0"/>
  </r>
  <r>
    <s v="13880114"/>
    <x v="43"/>
    <s v="066002"/>
    <x v="22"/>
    <s v="5.0"/>
    <s v="主要课程"/>
    <s v="临床医学"/>
    <s v="2013级临床1班"/>
    <x v="0"/>
  </r>
  <r>
    <s v="13880114"/>
    <x v="43"/>
    <s v="064003"/>
    <x v="1"/>
    <s v="9.0"/>
    <s v="主要课程"/>
    <s v="临床医学"/>
    <s v="2013级临床1班"/>
    <x v="0"/>
  </r>
  <r>
    <s v="13880115"/>
    <x v="44"/>
    <s v="030021"/>
    <x v="25"/>
    <s v="3.0"/>
    <s v="主要课程"/>
    <s v="临床医学"/>
    <s v="2013级临床1班"/>
    <x v="0"/>
  </r>
  <r>
    <s v="13880115"/>
    <x v="44"/>
    <s v="064003"/>
    <x v="1"/>
    <s v="9.0"/>
    <s v="主要课程"/>
    <s v="临床医学"/>
    <s v="2013级临床1班"/>
    <x v="0"/>
  </r>
  <r>
    <s v="13880115"/>
    <x v="44"/>
    <s v="051010"/>
    <x v="56"/>
    <s v="3.0"/>
    <s v="主要课程"/>
    <s v="临床医学"/>
    <s v="2013级临床1班"/>
    <x v="0"/>
  </r>
  <r>
    <s v="13880206"/>
    <x v="45"/>
    <s v="030021"/>
    <x v="25"/>
    <s v="3.0"/>
    <s v="主要课程"/>
    <s v="临床医学"/>
    <s v="2013级临床2班"/>
    <x v="0"/>
  </r>
  <r>
    <s v="13880206"/>
    <x v="45"/>
    <s v="030013"/>
    <x v="28"/>
    <s v="7.0"/>
    <s v="主要课程"/>
    <s v="临床医学"/>
    <s v="2013级临床2班"/>
    <x v="0"/>
  </r>
  <r>
    <s v="13880206"/>
    <x v="45"/>
    <s v="033001"/>
    <x v="12"/>
    <s v="5.0"/>
    <s v="主要课程"/>
    <s v="临床医学"/>
    <s v="2013级临床2班"/>
    <x v="0"/>
  </r>
  <r>
    <s v="13880218"/>
    <x v="46"/>
    <s v="030021"/>
    <x v="25"/>
    <s v="3.0"/>
    <s v="主要课程"/>
    <s v="临床医学"/>
    <s v="2013级临床2班"/>
    <x v="0"/>
  </r>
  <r>
    <s v="13880301"/>
    <x v="47"/>
    <s v="030010"/>
    <x v="35"/>
    <s v="7.0"/>
    <s v="主要课程"/>
    <s v="临床医学"/>
    <s v="2013级临床3班"/>
    <x v="0"/>
  </r>
  <r>
    <s v="13880307"/>
    <x v="48"/>
    <s v="030021"/>
    <x v="25"/>
    <s v="3.0"/>
    <s v="主要课程"/>
    <s v="临床医学"/>
    <s v="2013级临床3班"/>
    <x v="0"/>
  </r>
  <r>
    <s v="13880307"/>
    <x v="48"/>
    <s v="067002"/>
    <x v="39"/>
    <s v="4.0"/>
    <s v="主要课程"/>
    <s v="临床医学"/>
    <s v="2013级临床3班"/>
    <x v="0"/>
  </r>
  <r>
    <s v="13880307"/>
    <x v="48"/>
    <s v="066002"/>
    <x v="22"/>
    <s v="5.0"/>
    <s v="主要课程"/>
    <s v="临床医学"/>
    <s v="2013级临床3班"/>
    <x v="0"/>
  </r>
  <r>
    <s v="13880307"/>
    <x v="48"/>
    <s v="064003"/>
    <x v="1"/>
    <s v="9.0"/>
    <s v="主要课程"/>
    <s v="临床医学"/>
    <s v="2013级临床3班"/>
    <x v="0"/>
  </r>
  <r>
    <s v="13880308"/>
    <x v="49"/>
    <s v="065003"/>
    <x v="2"/>
    <s v="9.0"/>
    <s v="主要课程"/>
    <s v="临床医学"/>
    <s v="2013级临床3班"/>
    <x v="0"/>
  </r>
  <r>
    <s v="13880310"/>
    <x v="50"/>
    <s v="065003"/>
    <x v="2"/>
    <s v="9.0"/>
    <s v="主要课程"/>
    <s v="临床医学"/>
    <s v="2013级临床3班"/>
    <x v="0"/>
  </r>
  <r>
    <s v="13880314"/>
    <x v="51"/>
    <s v="031001"/>
    <x v="23"/>
    <s v="2.0"/>
    <s v="非主要课程"/>
    <s v="临床医学"/>
    <s v="2013级临床3班"/>
    <x v="0"/>
  </r>
  <r>
    <s v="13880334"/>
    <x v="52"/>
    <s v="031001"/>
    <x v="23"/>
    <s v="2.0"/>
    <s v="非主要课程"/>
    <s v="临床医学"/>
    <s v="2013级临床3班"/>
    <x v="0"/>
  </r>
  <r>
    <s v="13890102"/>
    <x v="53"/>
    <s v="070403"/>
    <x v="45"/>
    <s v="5.0"/>
    <s v="主要课程"/>
    <s v="预防医学"/>
    <s v="2013级预防1班"/>
    <x v="0"/>
  </r>
  <r>
    <s v="13890104"/>
    <x v="54"/>
    <s v="030021"/>
    <x v="25"/>
    <s v="3.0"/>
    <s v="非主要课程"/>
    <s v="预防医学"/>
    <s v="2013级预防1班"/>
    <x v="0"/>
  </r>
  <r>
    <s v="13890104"/>
    <x v="54"/>
    <s v="030014"/>
    <x v="24"/>
    <s v="6.0"/>
    <s v="主要课程"/>
    <s v="预防医学"/>
    <s v="2013级预防1班"/>
    <x v="0"/>
  </r>
  <r>
    <s v="13890106"/>
    <x v="55"/>
    <s v="030010"/>
    <x v="35"/>
    <s v="7.0"/>
    <s v="主要课程"/>
    <s v="预防医学"/>
    <s v="2013级预防1班"/>
    <x v="0"/>
  </r>
  <r>
    <s v="13890108"/>
    <x v="56"/>
    <s v="070101"/>
    <x v="37"/>
    <s v="5.0"/>
    <s v="非主要课程"/>
    <s v="预防医学"/>
    <s v="2013级预防1班"/>
    <x v="0"/>
  </r>
  <r>
    <s v="13890109"/>
    <x v="57"/>
    <s v="030021"/>
    <x v="25"/>
    <s v="3.0"/>
    <s v="非主要课程"/>
    <s v="预防医学"/>
    <s v="2013级预防1班"/>
    <x v="0"/>
  </r>
  <r>
    <s v="13890109"/>
    <x v="57"/>
    <s v="030023"/>
    <x v="57"/>
    <s v="3.0"/>
    <s v="主要课程"/>
    <s v="预防医学"/>
    <s v="2013级预防1班"/>
    <x v="0"/>
  </r>
  <r>
    <s v="13890109"/>
    <x v="57"/>
    <s v="063001"/>
    <x v="58"/>
    <s v="2.0"/>
    <s v="非主要课程"/>
    <s v="预防医学"/>
    <s v="2013级预防1班"/>
    <x v="0"/>
  </r>
  <r>
    <s v="13890109"/>
    <x v="57"/>
    <s v="260001"/>
    <x v="43"/>
    <s v="1.0"/>
    <s v="非主要课程"/>
    <s v="预防医学"/>
    <s v="2013级预防1班"/>
    <x v="0"/>
  </r>
  <r>
    <s v="13890113"/>
    <x v="58"/>
    <s v="030021"/>
    <x v="25"/>
    <s v="3.0"/>
    <s v="非主要课程"/>
    <s v="预防医学"/>
    <s v="2013级预防1班"/>
    <x v="0"/>
  </r>
  <r>
    <s v="13890114"/>
    <x v="59"/>
    <s v="030021"/>
    <x v="25"/>
    <s v="3.0"/>
    <s v="非主要课程"/>
    <s v="预防医学"/>
    <s v="2013级预防1班"/>
    <x v="0"/>
  </r>
  <r>
    <s v="13890114"/>
    <x v="59"/>
    <s v="033001"/>
    <x v="12"/>
    <s v="5.0"/>
    <s v="主要课程"/>
    <s v="预防医学"/>
    <s v="2013级预防1班"/>
    <x v="0"/>
  </r>
  <r>
    <s v="13890201"/>
    <x v="60"/>
    <s v="051024"/>
    <x v="59"/>
    <s v="2.0"/>
    <s v="主要课程"/>
    <s v="预防医学"/>
    <s v="2013级预防2班"/>
    <x v="0"/>
  </r>
  <r>
    <s v="13890201"/>
    <x v="60"/>
    <s v="070302"/>
    <x v="5"/>
    <s v="3.0"/>
    <s v="非主要课程"/>
    <s v="预防医学"/>
    <s v="2013级预防2班"/>
    <x v="0"/>
  </r>
  <r>
    <s v="13890201"/>
    <x v="60"/>
    <s v="051025"/>
    <x v="32"/>
    <s v="2.0"/>
    <s v="非主要课程"/>
    <s v="预防医学"/>
    <s v="2013级预防2班"/>
    <x v="0"/>
  </r>
  <r>
    <s v="13890207"/>
    <x v="61"/>
    <s v="030021"/>
    <x v="25"/>
    <s v="3.0"/>
    <s v="非主要课程"/>
    <s v="预防医学"/>
    <s v="2013级预防2班"/>
    <x v="0"/>
  </r>
  <r>
    <s v="13890207"/>
    <x v="61"/>
    <s v="033001"/>
    <x v="12"/>
    <s v="5.0"/>
    <s v="主要课程"/>
    <s v="预防医学"/>
    <s v="2013级预防2班"/>
    <x v="0"/>
  </r>
  <r>
    <s v="13890211"/>
    <x v="62"/>
    <s v="030021"/>
    <x v="25"/>
    <s v="3.0"/>
    <s v="非主要课程"/>
    <s v="预防医学"/>
    <s v="2013级预防2班"/>
    <x v="0"/>
  </r>
  <r>
    <s v="13890211"/>
    <x v="62"/>
    <s v="051003"/>
    <x v="34"/>
    <s v="4.0"/>
    <s v="主要课程"/>
    <s v="预防医学"/>
    <s v="2013级预防2班"/>
    <x v="0"/>
  </r>
  <r>
    <s v="14820118"/>
    <x v="63"/>
    <s v="260003"/>
    <x v="60"/>
    <s v="4.0"/>
    <s v="主要课程"/>
    <s v="医学影像技术"/>
    <s v="2014级影像1班"/>
    <x v="0"/>
  </r>
  <r>
    <s v="14820420"/>
    <x v="64"/>
    <s v="073001"/>
    <x v="61"/>
    <s v="4.0"/>
    <s v="主要课程"/>
    <s v="医学影像技术（专转本）"/>
    <s v="2014级影像4班（专转本）"/>
    <x v="0"/>
  </r>
  <r>
    <s v="14830102"/>
    <x v="65"/>
    <s v="030018"/>
    <x v="62"/>
    <s v="2.0"/>
    <s v="非主要课程"/>
    <s v="护理学"/>
    <s v="2014级护理1班"/>
    <x v="0"/>
  </r>
  <r>
    <s v="14830102"/>
    <x v="65"/>
    <s v="045001"/>
    <x v="63"/>
    <s v="4.0"/>
    <s v="主要课程"/>
    <s v="护理学"/>
    <s v="2014级护理1班"/>
    <x v="0"/>
  </r>
  <r>
    <s v="14830102"/>
    <x v="65"/>
    <s v="045002"/>
    <x v="64"/>
    <s v="4.0"/>
    <s v="主要课程"/>
    <s v="护理学"/>
    <s v="2014级护理1班"/>
    <x v="0"/>
  </r>
  <r>
    <s v="14830102"/>
    <x v="65"/>
    <s v="040002"/>
    <x v="65"/>
    <s v="4.0"/>
    <s v="主要课程"/>
    <s v="护理学"/>
    <s v="2014级护理1班"/>
    <x v="0"/>
  </r>
  <r>
    <s v="14830102"/>
    <x v="65"/>
    <s v="041003"/>
    <x v="49"/>
    <s v="10.0"/>
    <s v="主要课程"/>
    <s v="护理学"/>
    <s v="2014级护理1班"/>
    <x v="0"/>
  </r>
  <r>
    <s v="14830105"/>
    <x v="66"/>
    <s v="045002"/>
    <x v="64"/>
    <s v="4.0"/>
    <s v="主要课程"/>
    <s v="护理学"/>
    <s v="2014级护理1班"/>
    <x v="0"/>
  </r>
  <r>
    <s v="14830105"/>
    <x v="66"/>
    <s v="040006"/>
    <x v="66"/>
    <s v="2.0"/>
    <s v="非主要课程"/>
    <s v="护理学"/>
    <s v="2014级护理1班"/>
    <x v="0"/>
  </r>
  <r>
    <s v="14830105"/>
    <x v="66"/>
    <s v="050002"/>
    <x v="34"/>
    <s v="1.0"/>
    <s v="非主要课程"/>
    <s v="护理学"/>
    <s v="2014级护理1班"/>
    <x v="0"/>
  </r>
  <r>
    <s v="14830108"/>
    <x v="67"/>
    <s v="030018"/>
    <x v="62"/>
    <s v="2.0"/>
    <s v="非主要课程"/>
    <s v="护理学"/>
    <s v="2014级护理1班"/>
    <x v="0"/>
  </r>
  <r>
    <s v="14830108"/>
    <x v="67"/>
    <s v="045002"/>
    <x v="64"/>
    <s v="4.0"/>
    <s v="主要课程"/>
    <s v="护理学"/>
    <s v="2014级护理1班"/>
    <x v="0"/>
  </r>
  <r>
    <s v="14830108"/>
    <x v="67"/>
    <s v="040002"/>
    <x v="65"/>
    <s v="4.0"/>
    <s v="主要课程"/>
    <s v="护理学"/>
    <s v="2014级护理1班"/>
    <x v="0"/>
  </r>
  <r>
    <s v="14830203"/>
    <x v="68"/>
    <s v="041003"/>
    <x v="49"/>
    <s v="10.0"/>
    <s v="主要课程"/>
    <s v="护理学"/>
    <s v="2014级护理2班"/>
    <x v="0"/>
  </r>
  <r>
    <s v="14830203"/>
    <x v="68"/>
    <s v="044003"/>
    <x v="67"/>
    <s v="9.0"/>
    <s v="主要课程"/>
    <s v="护理学"/>
    <s v="2014级护理2班"/>
    <x v="0"/>
  </r>
  <r>
    <s v="14830205"/>
    <x v="69"/>
    <s v="041003"/>
    <x v="49"/>
    <s v="10.0"/>
    <s v="主要课程"/>
    <s v="护理学"/>
    <s v="2014级护理2班"/>
    <x v="0"/>
  </r>
  <r>
    <s v="14830205"/>
    <x v="69"/>
    <s v="044003"/>
    <x v="67"/>
    <s v="9.0"/>
    <s v="主要课程"/>
    <s v="护理学"/>
    <s v="2014级护理2班"/>
    <x v="0"/>
  </r>
  <r>
    <s v="14830206"/>
    <x v="70"/>
    <s v="045001"/>
    <x v="63"/>
    <s v="4.0"/>
    <s v="主要课程"/>
    <s v="护理学"/>
    <s v="2014级护理2班"/>
    <x v="0"/>
  </r>
  <r>
    <s v="14830206"/>
    <x v="70"/>
    <s v="045002"/>
    <x v="64"/>
    <s v="4.0"/>
    <s v="主要课程"/>
    <s v="护理学"/>
    <s v="2014级护理2班"/>
    <x v="0"/>
  </r>
  <r>
    <s v="14830206"/>
    <x v="70"/>
    <s v="041003"/>
    <x v="49"/>
    <s v="10.0"/>
    <s v="主要课程"/>
    <s v="护理学"/>
    <s v="2014级护理2班"/>
    <x v="0"/>
  </r>
  <r>
    <s v="14830206"/>
    <x v="70"/>
    <s v="044003"/>
    <x v="67"/>
    <s v="9.0"/>
    <s v="主要课程"/>
    <s v="护理学"/>
    <s v="2014级护理2班"/>
    <x v="0"/>
  </r>
  <r>
    <s v="14830206"/>
    <x v="70"/>
    <s v="030016"/>
    <x v="12"/>
    <s v="3.0"/>
    <s v="主要课程"/>
    <s v="护理学"/>
    <s v="2014级护理2班"/>
    <x v="0"/>
  </r>
  <r>
    <s v="14830206"/>
    <x v="70"/>
    <s v="030011"/>
    <x v="68"/>
    <s v="2.0"/>
    <s v="非主要课程"/>
    <s v="护理学"/>
    <s v="2014级护理2班"/>
    <x v="0"/>
  </r>
  <r>
    <s v="14830209"/>
    <x v="71"/>
    <s v="041003"/>
    <x v="49"/>
    <s v="10.0"/>
    <s v="主要课程"/>
    <s v="护理学"/>
    <s v="2014级护理2班"/>
    <x v="0"/>
  </r>
  <r>
    <s v="14830219"/>
    <x v="72"/>
    <s v="070302"/>
    <x v="5"/>
    <s v="3.0"/>
    <s v="非主要课程"/>
    <s v="护理学"/>
    <s v="2014级护理2班"/>
    <x v="0"/>
  </r>
  <r>
    <s v="14830220"/>
    <x v="73"/>
    <s v="041003"/>
    <x v="49"/>
    <s v="10.0"/>
    <s v="主要课程"/>
    <s v="护理学"/>
    <s v="2014级护理2班"/>
    <x v="0"/>
  </r>
  <r>
    <s v="14830223"/>
    <x v="74"/>
    <s v="041003"/>
    <x v="49"/>
    <s v="10.0"/>
    <s v="主要课程"/>
    <s v="护理学"/>
    <s v="2014级护理2班"/>
    <x v="0"/>
  </r>
  <r>
    <s v="14830224"/>
    <x v="75"/>
    <s v="041003"/>
    <x v="49"/>
    <s v="10.0"/>
    <s v="主要课程"/>
    <s v="护理学"/>
    <s v="2014级护理2班"/>
    <x v="0"/>
  </r>
  <r>
    <s v="14830224"/>
    <x v="75"/>
    <s v="044003"/>
    <x v="67"/>
    <s v="9.0"/>
    <s v="主要课程"/>
    <s v="护理学"/>
    <s v="2014级护理2班"/>
    <x v="0"/>
  </r>
  <r>
    <s v="14830224"/>
    <x v="75"/>
    <s v="030016"/>
    <x v="12"/>
    <s v="3.0"/>
    <s v="主要课程"/>
    <s v="护理学"/>
    <s v="2014级护理2班"/>
    <x v="0"/>
  </r>
  <r>
    <s v="14830224"/>
    <x v="75"/>
    <s v="030011"/>
    <x v="68"/>
    <s v="2.0"/>
    <s v="非主要课程"/>
    <s v="护理学"/>
    <s v="2014级护理2班"/>
    <x v="0"/>
  </r>
  <r>
    <s v="14830302"/>
    <x v="76"/>
    <s v="041003"/>
    <x v="49"/>
    <s v="10.0"/>
    <s v="主要课程"/>
    <s v="护理学"/>
    <s v="2014级护理3班"/>
    <x v="0"/>
  </r>
  <r>
    <s v="14830302"/>
    <x v="76"/>
    <s v="030016"/>
    <x v="12"/>
    <s v="3.0"/>
    <s v="主要课程"/>
    <s v="护理学"/>
    <s v="2014级护理3班"/>
    <x v="0"/>
  </r>
  <r>
    <s v="14830305"/>
    <x v="77"/>
    <s v="030016"/>
    <x v="12"/>
    <s v="3.0"/>
    <s v="主要课程"/>
    <s v="护理学"/>
    <s v="2014级护理3班"/>
    <x v="0"/>
  </r>
  <r>
    <s v="14830307"/>
    <x v="78"/>
    <s v="040006"/>
    <x v="66"/>
    <s v="2.0"/>
    <s v="非主要课程"/>
    <s v="护理学"/>
    <s v="2014级护理3班"/>
    <x v="0"/>
  </r>
  <r>
    <s v="14830308"/>
    <x v="79"/>
    <s v="041003"/>
    <x v="49"/>
    <s v="10.0"/>
    <s v="主要课程"/>
    <s v="护理学"/>
    <s v="2014级护理3班"/>
    <x v="0"/>
  </r>
  <r>
    <s v="14830308"/>
    <x v="79"/>
    <s v="044003"/>
    <x v="67"/>
    <s v="9.0"/>
    <s v="主要课程"/>
    <s v="护理学"/>
    <s v="2014级护理3班"/>
    <x v="0"/>
  </r>
  <r>
    <s v="14830317"/>
    <x v="80"/>
    <s v="040002"/>
    <x v="65"/>
    <s v="4.0"/>
    <s v="主要课程"/>
    <s v="护理学"/>
    <s v="2014级护理3班"/>
    <x v="0"/>
  </r>
  <r>
    <s v="14830317"/>
    <x v="80"/>
    <s v="070301"/>
    <x v="13"/>
    <s v="2.0"/>
    <s v="非主要课程"/>
    <s v="护理学"/>
    <s v="2014级护理3班"/>
    <x v="0"/>
  </r>
  <r>
    <s v="14830317"/>
    <x v="80"/>
    <s v="070302"/>
    <x v="5"/>
    <s v="3.0"/>
    <s v="非主要课程"/>
    <s v="护理学"/>
    <s v="2014级护理3班"/>
    <x v="0"/>
  </r>
  <r>
    <s v="14830317"/>
    <x v="80"/>
    <s v="030009"/>
    <x v="69"/>
    <s v="5.0"/>
    <s v="主要课程"/>
    <s v="护理学"/>
    <s v="2014级护理3班"/>
    <x v="0"/>
  </r>
  <r>
    <s v="14830317"/>
    <x v="80"/>
    <s v="030027"/>
    <x v="8"/>
    <s v="4.0"/>
    <s v="主要课程"/>
    <s v="护理学"/>
    <s v="2014级护理3班"/>
    <x v="0"/>
  </r>
  <r>
    <s v="14830317"/>
    <x v="80"/>
    <s v="030016"/>
    <x v="12"/>
    <s v="3.0"/>
    <s v="主要课程"/>
    <s v="护理学"/>
    <s v="2014级护理3班"/>
    <x v="0"/>
  </r>
  <r>
    <s v="14830320"/>
    <x v="81"/>
    <s v="041003"/>
    <x v="49"/>
    <s v="10.0"/>
    <s v="主要课程"/>
    <s v="护理学"/>
    <s v="2014级护理3班"/>
    <x v="0"/>
  </r>
  <r>
    <s v="14830328"/>
    <x v="82"/>
    <s v="030016"/>
    <x v="12"/>
    <s v="3.0"/>
    <s v="主要课程"/>
    <s v="护理学"/>
    <s v="2014级护理3班"/>
    <x v="0"/>
  </r>
  <r>
    <s v="14830328"/>
    <x v="82"/>
    <s v="060006"/>
    <x v="29"/>
    <s v="4.0"/>
    <s v="主要课程"/>
    <s v="护理学"/>
    <s v="2014级护理3班"/>
    <x v="0"/>
  </r>
  <r>
    <s v="14830330"/>
    <x v="83"/>
    <s v="041003"/>
    <x v="49"/>
    <s v="10.0"/>
    <s v="主要课程"/>
    <s v="护理学"/>
    <s v="2014级护理3班"/>
    <x v="0"/>
  </r>
  <r>
    <s v="14830331"/>
    <x v="84"/>
    <s v="041003"/>
    <x v="49"/>
    <s v="10.0"/>
    <s v="主要课程"/>
    <s v="护理学"/>
    <s v="2014级护理3班"/>
    <x v="0"/>
  </r>
  <r>
    <s v="14830331"/>
    <x v="84"/>
    <s v="044003"/>
    <x v="67"/>
    <s v="9.0"/>
    <s v="主要课程"/>
    <s v="护理学"/>
    <s v="2014级护理3班"/>
    <x v="0"/>
  </r>
  <r>
    <s v="14830331"/>
    <x v="84"/>
    <s v="030016"/>
    <x v="12"/>
    <s v="3.0"/>
    <s v="主要课程"/>
    <s v="护理学"/>
    <s v="2014级护理3班"/>
    <x v="0"/>
  </r>
  <r>
    <s v="14830332"/>
    <x v="85"/>
    <s v="041003"/>
    <x v="49"/>
    <s v="10.0"/>
    <s v="主要课程"/>
    <s v="护理学"/>
    <s v="2014级护理3班"/>
    <x v="0"/>
  </r>
  <r>
    <s v="14830415"/>
    <x v="86"/>
    <s v="044001"/>
    <x v="70"/>
    <s v="6.0"/>
    <s v="非主要课程"/>
    <s v="护理学"/>
    <s v="2014级护理4班"/>
    <x v="0"/>
  </r>
  <r>
    <s v="14830425"/>
    <x v="87"/>
    <s v="032002"/>
    <x v="0"/>
    <s v="3.0"/>
    <s v="主要课程"/>
    <s v="护理学"/>
    <s v="2014级护理4班"/>
    <x v="0"/>
  </r>
  <r>
    <s v="14830425"/>
    <x v="87"/>
    <s v="030011"/>
    <x v="68"/>
    <s v="2.0"/>
    <s v="非主要课程"/>
    <s v="护理学"/>
    <s v="2014级护理4班"/>
    <x v="0"/>
  </r>
  <r>
    <s v="14830429"/>
    <x v="88"/>
    <s v="060006"/>
    <x v="29"/>
    <s v="4.0"/>
    <s v="主要课程"/>
    <s v="护理学"/>
    <s v="2014级护理4班"/>
    <x v="0"/>
  </r>
  <r>
    <s v="14830507"/>
    <x v="89"/>
    <s v="041003"/>
    <x v="49"/>
    <s v="10.0"/>
    <s v="主要课程"/>
    <s v="护理学"/>
    <s v="2014级护理5班"/>
    <x v="0"/>
  </r>
  <r>
    <s v="14830507"/>
    <x v="89"/>
    <s v="030027"/>
    <x v="8"/>
    <s v="4.0"/>
    <s v="主要课程"/>
    <s v="护理学"/>
    <s v="2014级护理5班"/>
    <x v="0"/>
  </r>
  <r>
    <s v="14830512"/>
    <x v="90"/>
    <s v="041001"/>
    <x v="71"/>
    <s v="7.0"/>
    <s v="非主要课程"/>
    <s v="护理学"/>
    <s v="2014级护理5班"/>
    <x v="0"/>
  </r>
  <r>
    <s v="14830512"/>
    <x v="90"/>
    <s v="044003"/>
    <x v="67"/>
    <s v="9.0"/>
    <s v="主要课程"/>
    <s v="护理学"/>
    <s v="2014级护理5班"/>
    <x v="0"/>
  </r>
  <r>
    <s v="14830518"/>
    <x v="91"/>
    <s v="166001"/>
    <x v="72"/>
    <s v="2.0"/>
    <s v="主要课程"/>
    <s v="护理学"/>
    <s v="2014级护理5班"/>
    <x v="0"/>
  </r>
  <r>
    <s v="14830518"/>
    <x v="91"/>
    <s v="060009"/>
    <x v="48"/>
    <s v="2.0"/>
    <s v="非主要课程"/>
    <s v="护理学"/>
    <s v="2014级护理5班"/>
    <x v="0"/>
  </r>
  <r>
    <s v="14830518"/>
    <x v="91"/>
    <s v="041003"/>
    <x v="49"/>
    <s v="10.0"/>
    <s v="主要课程"/>
    <s v="护理学"/>
    <s v="2014级护理5班"/>
    <x v="0"/>
  </r>
  <r>
    <s v="14830522"/>
    <x v="92"/>
    <s v="041001"/>
    <x v="71"/>
    <s v="7.0"/>
    <s v="非主要课程"/>
    <s v="护理学"/>
    <s v="2014级护理5班"/>
    <x v="0"/>
  </r>
  <r>
    <s v="14830522"/>
    <x v="92"/>
    <s v="041003"/>
    <x v="49"/>
    <s v="10.0"/>
    <s v="主要课程"/>
    <s v="护理学"/>
    <s v="2014级护理5班"/>
    <x v="0"/>
  </r>
  <r>
    <s v="14830528"/>
    <x v="93"/>
    <s v="050002"/>
    <x v="34"/>
    <s v="1.0"/>
    <s v="非主要课程"/>
    <s v="护理学"/>
    <s v="2014级护理5班"/>
    <x v="0"/>
  </r>
  <r>
    <s v="14830610"/>
    <x v="94"/>
    <s v="070302"/>
    <x v="5"/>
    <s v="3.0"/>
    <s v="非主要课程"/>
    <s v="护理学"/>
    <s v="2014级护理6班"/>
    <x v="0"/>
  </r>
  <r>
    <s v="14830615"/>
    <x v="95"/>
    <s v="041003"/>
    <x v="49"/>
    <s v="10.0"/>
    <s v="主要课程"/>
    <s v="护理学"/>
    <s v="2014级护理6班"/>
    <x v="0"/>
  </r>
  <r>
    <s v="14830615"/>
    <x v="95"/>
    <s v="044001"/>
    <x v="70"/>
    <s v="6.0"/>
    <s v="非主要课程"/>
    <s v="护理学"/>
    <s v="2014级护理6班"/>
    <x v="0"/>
  </r>
  <r>
    <s v="14830715"/>
    <x v="96"/>
    <s v="045001"/>
    <x v="63"/>
    <s v="4.0"/>
    <s v="主要课程"/>
    <s v="护理学"/>
    <s v="2014级护理7班"/>
    <x v="0"/>
  </r>
  <r>
    <s v="14830715"/>
    <x v="96"/>
    <s v="040006"/>
    <x v="66"/>
    <s v="2.0"/>
    <s v="非主要课程"/>
    <s v="护理学"/>
    <s v="2014级护理7班"/>
    <x v="0"/>
  </r>
  <r>
    <s v="14830715"/>
    <x v="96"/>
    <s v="070302"/>
    <x v="5"/>
    <s v="3.0"/>
    <s v="非主要课程"/>
    <s v="护理学"/>
    <s v="2014级护理7班"/>
    <x v="0"/>
  </r>
  <r>
    <s v="14830715"/>
    <x v="96"/>
    <s v="044003"/>
    <x v="67"/>
    <s v="9.0"/>
    <s v="主要课程"/>
    <s v="护理学"/>
    <s v="2014级护理7班"/>
    <x v="0"/>
  </r>
  <r>
    <s v="14830715"/>
    <x v="96"/>
    <s v="030016"/>
    <x v="12"/>
    <s v="3.0"/>
    <s v="主要课程"/>
    <s v="护理学"/>
    <s v="2014级护理7班"/>
    <x v="0"/>
  </r>
  <r>
    <s v="14830727"/>
    <x v="97"/>
    <s v="070302"/>
    <x v="5"/>
    <s v="3.0"/>
    <s v="非主要课程"/>
    <s v="护理学"/>
    <s v="2014级护理7班"/>
    <x v="0"/>
  </r>
  <r>
    <s v="14830731"/>
    <x v="98"/>
    <s v="041001"/>
    <x v="71"/>
    <s v="7.0"/>
    <s v="非主要课程"/>
    <s v="护理学"/>
    <s v="2014级护理7班"/>
    <x v="0"/>
  </r>
  <r>
    <s v="14830804"/>
    <x v="99"/>
    <s v="040002"/>
    <x v="65"/>
    <s v="4.0"/>
    <s v="主要课程"/>
    <s v="护理学"/>
    <s v="2014级护理8班"/>
    <x v="0"/>
  </r>
  <r>
    <s v="14830808"/>
    <x v="100"/>
    <s v="040006"/>
    <x v="66"/>
    <s v="2.0"/>
    <s v="非主要课程"/>
    <s v="护理学"/>
    <s v="2014级护理8班"/>
    <x v="0"/>
  </r>
  <r>
    <s v="14830808"/>
    <x v="100"/>
    <s v="041003"/>
    <x v="49"/>
    <s v="10.0"/>
    <s v="主要课程"/>
    <s v="护理学"/>
    <s v="2014级护理8班"/>
    <x v="0"/>
  </r>
  <r>
    <s v="14830822"/>
    <x v="101"/>
    <s v="044003"/>
    <x v="67"/>
    <s v="9.0"/>
    <s v="主要课程"/>
    <s v="护理学"/>
    <s v="2014级护理8班"/>
    <x v="0"/>
  </r>
  <r>
    <s v="14830829"/>
    <x v="102"/>
    <s v="044003"/>
    <x v="67"/>
    <s v="9.0"/>
    <s v="主要课程"/>
    <s v="护理学"/>
    <s v="2014级护理8班"/>
    <x v="0"/>
  </r>
  <r>
    <s v="14830832"/>
    <x v="103"/>
    <s v="044003"/>
    <x v="67"/>
    <s v="9.0"/>
    <s v="主要课程"/>
    <s v="护理学"/>
    <s v="2014级护理8班"/>
    <x v="0"/>
  </r>
  <r>
    <s v="14830908"/>
    <x v="104"/>
    <s v="041003"/>
    <x v="49"/>
    <s v="10.0"/>
    <s v="主要课程"/>
    <s v="护理学"/>
    <s v="2014级护理9班"/>
    <x v="0"/>
  </r>
  <r>
    <s v="14830924"/>
    <x v="105"/>
    <s v="070404"/>
    <x v="73"/>
    <s v="4.0"/>
    <s v="非主要课程"/>
    <s v="护理学"/>
    <s v="2014级护理9班"/>
    <x v="0"/>
  </r>
  <r>
    <s v="14831025"/>
    <x v="106"/>
    <s v="030018"/>
    <x v="62"/>
    <s v="2.0"/>
    <s v="非主要课程"/>
    <s v="护理学"/>
    <s v="2014级护理10班"/>
    <x v="0"/>
  </r>
  <r>
    <s v="14831025"/>
    <x v="106"/>
    <s v="041003"/>
    <x v="49"/>
    <s v="10.0"/>
    <s v="主要课程"/>
    <s v="护理学"/>
    <s v="2014级护理10班"/>
    <x v="0"/>
  </r>
  <r>
    <s v="14831025"/>
    <x v="106"/>
    <s v="042002"/>
    <x v="74"/>
    <s v="2.0"/>
    <s v="主要课程"/>
    <s v="护理学"/>
    <s v="2014级护理10班"/>
    <x v="0"/>
  </r>
  <r>
    <s v="14831030"/>
    <x v="107"/>
    <s v="041001"/>
    <x v="71"/>
    <s v="7.0"/>
    <s v="非主要课程"/>
    <s v="护理学"/>
    <s v="2014级护理10班"/>
    <x v="0"/>
  </r>
  <r>
    <s v="14831328"/>
    <x v="108"/>
    <s v="166001"/>
    <x v="72"/>
    <s v="2.0"/>
    <s v="主要课程"/>
    <s v="护理学（五年一贯制）"/>
    <s v="2014级护理13班（五年一贯制）"/>
    <x v="0"/>
  </r>
  <r>
    <s v="14831328"/>
    <x v="108"/>
    <s v="163001"/>
    <x v="75"/>
    <s v="2.0"/>
    <s v="主要课程"/>
    <s v="护理学（五年一贯制）"/>
    <s v="2014级护理13班（五年一贯制）"/>
    <x v="0"/>
  </r>
  <r>
    <s v="14831328"/>
    <x v="108"/>
    <s v="080109"/>
    <x v="76"/>
    <s v="3.0"/>
    <s v="主要课程"/>
    <s v="护理学（五年一贯制）"/>
    <s v="2014级护理13班（五年一贯制）"/>
    <x v="0"/>
  </r>
  <r>
    <s v="14840102"/>
    <x v="109"/>
    <s v="030015"/>
    <x v="51"/>
    <s v="7.0"/>
    <s v="主要课程"/>
    <s v="公共事业管理(医疗保险方向)"/>
    <s v="2014级医保1班"/>
    <x v="0"/>
  </r>
  <r>
    <s v="14840102"/>
    <x v="109"/>
    <s v="051003"/>
    <x v="34"/>
    <s v="4.0"/>
    <s v="主要课程"/>
    <s v="公共事业管理(医疗保险方向)"/>
    <s v="2014级医保1班"/>
    <x v="0"/>
  </r>
  <r>
    <s v="14840103"/>
    <x v="110"/>
    <s v="060004"/>
    <x v="50"/>
    <s v="4.0"/>
    <s v="主要课程"/>
    <s v="公共事业管理(医疗保险方向)"/>
    <s v="2014级医保1班"/>
    <x v="0"/>
  </r>
  <r>
    <s v="14840103"/>
    <x v="110"/>
    <s v="030015"/>
    <x v="51"/>
    <s v="7.0"/>
    <s v="主要课程"/>
    <s v="公共事业管理(医疗保险方向)"/>
    <s v="2014级医保1班"/>
    <x v="0"/>
  </r>
  <r>
    <s v="14840103"/>
    <x v="110"/>
    <s v="013014"/>
    <x v="77"/>
    <s v="3.0"/>
    <s v="主要课程"/>
    <s v="公共事业管理(医疗保险方向)"/>
    <s v="2014级医保1班"/>
    <x v="0"/>
  </r>
  <r>
    <s v="14840103"/>
    <x v="110"/>
    <s v="051003"/>
    <x v="34"/>
    <s v="4.0"/>
    <s v="主要课程"/>
    <s v="公共事业管理(医疗保险方向)"/>
    <s v="2014级医保1班"/>
    <x v="0"/>
  </r>
  <r>
    <s v="14840105"/>
    <x v="111"/>
    <s v="030015"/>
    <x v="51"/>
    <s v="7.0"/>
    <s v="主要课程"/>
    <s v="公共事业管理(医疗保险方向)"/>
    <s v="2014级医保1班"/>
    <x v="0"/>
  </r>
  <r>
    <s v="14840105"/>
    <x v="111"/>
    <s v="051003"/>
    <x v="34"/>
    <s v="4.0"/>
    <s v="主要课程"/>
    <s v="公共事业管理(医疗保险方向)"/>
    <s v="2014级医保1班"/>
    <x v="0"/>
  </r>
  <r>
    <s v="14840106"/>
    <x v="112"/>
    <s v="051003"/>
    <x v="34"/>
    <s v="4.0"/>
    <s v="主要课程"/>
    <s v="公共事业管理(医疗保险方向)"/>
    <s v="2014级医保1班"/>
    <x v="0"/>
  </r>
  <r>
    <s v="14840108"/>
    <x v="113"/>
    <s v="073008"/>
    <x v="78"/>
    <s v="4.0"/>
    <s v="非主要课程"/>
    <s v="公共事业管理(医疗保险方向)"/>
    <s v="2014级医保1班"/>
    <x v="0"/>
  </r>
  <r>
    <s v="14840108"/>
    <x v="113"/>
    <s v="070302"/>
    <x v="5"/>
    <s v="3.0"/>
    <s v="非主要课程"/>
    <s v="公共事业管理(医疗保险方向)"/>
    <s v="2014级医保1班"/>
    <x v="0"/>
  </r>
  <r>
    <s v="14840108"/>
    <x v="113"/>
    <s v="013006"/>
    <x v="79"/>
    <s v="2.0"/>
    <s v="非主要课程"/>
    <s v="公共事业管理(医疗保险方向)"/>
    <s v="2014级医保1班"/>
    <x v="0"/>
  </r>
  <r>
    <s v="14840108"/>
    <x v="113"/>
    <s v="060004"/>
    <x v="50"/>
    <s v="4.0"/>
    <s v="主要课程"/>
    <s v="公共事业管理(医疗保险方向)"/>
    <s v="2014级医保1班"/>
    <x v="0"/>
  </r>
  <r>
    <s v="14840108"/>
    <x v="113"/>
    <s v="030015"/>
    <x v="51"/>
    <s v="7.0"/>
    <s v="主要课程"/>
    <s v="公共事业管理(医疗保险方向)"/>
    <s v="2014级医保1班"/>
    <x v="0"/>
  </r>
  <r>
    <s v="14840108"/>
    <x v="113"/>
    <s v="012002"/>
    <x v="80"/>
    <s v="2.0"/>
    <s v="非主要课程"/>
    <s v="公共事业管理(医疗保险方向)"/>
    <s v="2014级医保1班"/>
    <x v="0"/>
  </r>
  <r>
    <s v="14840108"/>
    <x v="113"/>
    <s v="051003"/>
    <x v="34"/>
    <s v="4.0"/>
    <s v="主要课程"/>
    <s v="公共事业管理(医疗保险方向)"/>
    <s v="2014级医保1班"/>
    <x v="0"/>
  </r>
  <r>
    <s v="14840110"/>
    <x v="114"/>
    <s v="013014"/>
    <x v="77"/>
    <s v="3.0"/>
    <s v="主要课程"/>
    <s v="公共事业管理(医疗保险方向)"/>
    <s v="2014级医保1班"/>
    <x v="0"/>
  </r>
  <r>
    <s v="14840121"/>
    <x v="115"/>
    <s v="030009"/>
    <x v="69"/>
    <s v="5.0"/>
    <s v="主要课程"/>
    <s v="护理学"/>
    <s v="2014级护理10班"/>
    <x v="0"/>
  </r>
  <r>
    <s v="14840132"/>
    <x v="116"/>
    <s v="014026"/>
    <x v="81"/>
    <s v="2.0"/>
    <s v="主要课程"/>
    <s v="公共事业管理(医疗保险方向)"/>
    <s v="2014级医保1班"/>
    <x v="0"/>
  </r>
  <r>
    <s v="14840132"/>
    <x v="116"/>
    <s v="073008"/>
    <x v="78"/>
    <s v="4.0"/>
    <s v="非主要课程"/>
    <s v="公共事业管理(医疗保险方向)"/>
    <s v="2014级医保1班"/>
    <x v="0"/>
  </r>
  <r>
    <s v="14840141"/>
    <x v="117"/>
    <s v="073008"/>
    <x v="78"/>
    <s v="4.0"/>
    <s v="非主要课程"/>
    <s v="公共事业管理(医疗保险方向)"/>
    <s v="2014级医保2班"/>
    <x v="0"/>
  </r>
  <r>
    <s v="14840141"/>
    <x v="117"/>
    <s v="014024"/>
    <x v="82"/>
    <s v="3.0"/>
    <s v="主要课程"/>
    <s v="公共事业管理(医疗保险方向)"/>
    <s v="2014级医保2班"/>
    <x v="0"/>
  </r>
  <r>
    <s v="14840141"/>
    <x v="117"/>
    <s v="014025"/>
    <x v="83"/>
    <s v="3.0"/>
    <s v="主要课程"/>
    <s v="公共事业管理(医疗保险方向)"/>
    <s v="2014级医保2班"/>
    <x v="0"/>
  </r>
  <r>
    <s v="14840145"/>
    <x v="118"/>
    <s v="070302"/>
    <x v="5"/>
    <s v="3.0"/>
    <s v="非主要课程"/>
    <s v="公共事业管理(医疗保险方向)"/>
    <s v="2014级医保2班"/>
    <x v="0"/>
  </r>
  <r>
    <s v="14840145"/>
    <x v="118"/>
    <s v="030015"/>
    <x v="51"/>
    <s v="7.0"/>
    <s v="主要课程"/>
    <s v="公共事业管理(医疗保险方向)"/>
    <s v="2014级医保2班"/>
    <x v="0"/>
  </r>
  <r>
    <s v="14840145"/>
    <x v="118"/>
    <s v="013014"/>
    <x v="77"/>
    <s v="3.0"/>
    <s v="主要课程"/>
    <s v="公共事业管理(医疗保险方向)"/>
    <s v="2014级医保2班"/>
    <x v="0"/>
  </r>
  <r>
    <s v="14840145"/>
    <x v="118"/>
    <s v="014007"/>
    <x v="55"/>
    <s v="4.0"/>
    <s v="主要课程"/>
    <s v="公共事业管理(医疗保险方向)"/>
    <s v="2014级医保2班"/>
    <x v="0"/>
  </r>
  <r>
    <s v="14840145"/>
    <x v="118"/>
    <s v="051003"/>
    <x v="34"/>
    <s v="4.0"/>
    <s v="主要课程"/>
    <s v="公共事业管理(医疗保险方向)"/>
    <s v="2014级医保2班"/>
    <x v="0"/>
  </r>
  <r>
    <s v="14840148"/>
    <x v="119"/>
    <s v="070203"/>
    <x v="84"/>
    <s v="3.0"/>
    <s v="主要课程"/>
    <s v="公共事业管理(医疗保险方向)"/>
    <s v="2014级医保2班"/>
    <x v="0"/>
  </r>
  <r>
    <s v="14840148"/>
    <x v="119"/>
    <s v="073008"/>
    <x v="78"/>
    <s v="4.0"/>
    <s v="非主要课程"/>
    <s v="公共事业管理(医疗保险方向)"/>
    <s v="2014级医保2班"/>
    <x v="0"/>
  </r>
  <r>
    <s v="14840148"/>
    <x v="119"/>
    <s v="080103"/>
    <x v="44"/>
    <s v="4.0"/>
    <s v="非主要课程"/>
    <s v="公共事业管理(医疗保险方向)"/>
    <s v="2014级医保2班"/>
    <x v="0"/>
  </r>
  <r>
    <s v="14840148"/>
    <x v="119"/>
    <s v="080104"/>
    <x v="10"/>
    <s v="4.0"/>
    <s v="非主要课程"/>
    <s v="公共事业管理(医疗保险方向)"/>
    <s v="2014级医保2班"/>
    <x v="0"/>
  </r>
  <r>
    <s v="14840167"/>
    <x v="120"/>
    <s v="073008"/>
    <x v="78"/>
    <s v="4.0"/>
    <s v="非主要课程"/>
    <s v="公共事业管理(医疗保险方向)"/>
    <s v="2014级医保2班"/>
    <x v="0"/>
  </r>
  <r>
    <s v="14840508"/>
    <x v="121"/>
    <s v="013014"/>
    <x v="77"/>
    <s v="3.0"/>
    <s v="非主要课程"/>
    <s v="公共事业管理(卫生事业管理方向)"/>
    <s v="2014级卫管1班"/>
    <x v="0"/>
  </r>
  <r>
    <s v="14840508"/>
    <x v="121"/>
    <s v="073005"/>
    <x v="85"/>
    <s v="2.0"/>
    <s v="非主要课程"/>
    <s v="公共事业管理(卫生事业管理方向)"/>
    <s v="2014级卫管1班"/>
    <x v="0"/>
  </r>
  <r>
    <s v="14840516"/>
    <x v="122"/>
    <s v="061007"/>
    <x v="52"/>
    <s v="8.0"/>
    <s v="主要课程"/>
    <s v="公共事业管理(卫生事业管理方向)"/>
    <s v="2014级卫管1班"/>
    <x v="0"/>
  </r>
  <r>
    <s v="14840541"/>
    <x v="123"/>
    <s v="073005"/>
    <x v="85"/>
    <s v="2.0"/>
    <s v="非主要课程"/>
    <s v="公共事业管理(卫生事业管理方向)"/>
    <s v="2014级卫管2班"/>
    <x v="0"/>
  </r>
  <r>
    <s v="14840542"/>
    <x v="124"/>
    <s v="014013"/>
    <x v="86"/>
    <s v="3.0"/>
    <s v="主要课程"/>
    <s v="公共事业管理(卫生事业管理方向)"/>
    <s v="2014级卫管2班"/>
    <x v="0"/>
  </r>
  <r>
    <s v="14840542"/>
    <x v="124"/>
    <s v="060004"/>
    <x v="50"/>
    <s v="4.0"/>
    <s v="主要课程"/>
    <s v="公共事业管理(卫生事业管理方向)"/>
    <s v="2014级卫管2班"/>
    <x v="0"/>
  </r>
  <r>
    <s v="14840542"/>
    <x v="124"/>
    <s v="030008"/>
    <x v="53"/>
    <s v="5.0"/>
    <s v="主要课程"/>
    <s v="公共事业管理(卫生事业管理方向)"/>
    <s v="2014级卫管2班"/>
    <x v="0"/>
  </r>
  <r>
    <s v="14840542"/>
    <x v="124"/>
    <s v="013014"/>
    <x v="77"/>
    <s v="3.0"/>
    <s v="非主要课程"/>
    <s v="公共事业管理(卫生事业管理方向)"/>
    <s v="2014级卫管2班"/>
    <x v="0"/>
  </r>
  <r>
    <s v="14840542"/>
    <x v="124"/>
    <s v="073005"/>
    <x v="85"/>
    <s v="2.0"/>
    <s v="非主要课程"/>
    <s v="公共事业管理(卫生事业管理方向)"/>
    <s v="2014级卫管2班"/>
    <x v="0"/>
  </r>
  <r>
    <s v="14840543"/>
    <x v="125"/>
    <s v="070302"/>
    <x v="5"/>
    <s v="3.0"/>
    <s v="非主要课程"/>
    <s v="公共事业管理(卫生事业管理方向)"/>
    <s v="2014级卫管2班"/>
    <x v="0"/>
  </r>
  <r>
    <s v="14840567"/>
    <x v="126"/>
    <s v="070205"/>
    <x v="4"/>
    <s v="2.0"/>
    <s v="主要课程"/>
    <s v="公共事业管理(卫生事业管理方向)"/>
    <s v="2014级卫管2班"/>
    <x v="0"/>
  </r>
  <r>
    <s v="14840601"/>
    <x v="127"/>
    <s v="060004"/>
    <x v="50"/>
    <s v="4.0"/>
    <s v="主要课程"/>
    <s v="公共事业管理(医药贸易与管理方向)"/>
    <s v="2014级药贸1班"/>
    <x v="0"/>
  </r>
  <r>
    <s v="14840601"/>
    <x v="127"/>
    <s v="030015"/>
    <x v="51"/>
    <s v="7.0"/>
    <s v="主要课程"/>
    <s v="公共事业管理(医药贸易与管理方向)"/>
    <s v="2014级药贸1班"/>
    <x v="0"/>
  </r>
  <r>
    <s v="14840601"/>
    <x v="127"/>
    <s v="030004"/>
    <x v="19"/>
    <s v="3.0"/>
    <s v="主要课程"/>
    <s v="公共事业管理(医药贸易与管理方向)"/>
    <s v="2014级药贸1班"/>
    <x v="0"/>
  </r>
  <r>
    <s v="14840601"/>
    <x v="127"/>
    <s v="014023"/>
    <x v="87"/>
    <s v="2.0"/>
    <s v="非主要课程"/>
    <s v="公共事业管理(医药贸易与管理方向)"/>
    <s v="2014级药贸1班"/>
    <x v="0"/>
  </r>
  <r>
    <s v="14840601"/>
    <x v="127"/>
    <s v="030016"/>
    <x v="12"/>
    <s v="3.0"/>
    <s v="主要课程"/>
    <s v="公共事业管理(医药贸易与管理方向)"/>
    <s v="2014级药贸1班"/>
    <x v="0"/>
  </r>
  <r>
    <s v="14840601"/>
    <x v="127"/>
    <s v="021004"/>
    <x v="88"/>
    <s v="3.0"/>
    <s v="主要课程"/>
    <s v="公共事业管理(医药贸易与管理方向)"/>
    <s v="2014级药贸1班"/>
    <x v="0"/>
  </r>
  <r>
    <s v="14840601"/>
    <x v="127"/>
    <s v="051003"/>
    <x v="34"/>
    <s v="4.0"/>
    <s v="主要课程"/>
    <s v="公共事业管理(医药贸易与管理方向)"/>
    <s v="2014级药贸1班"/>
    <x v="0"/>
  </r>
  <r>
    <s v="14840601"/>
    <x v="127"/>
    <s v="070404"/>
    <x v="73"/>
    <s v="4.0"/>
    <s v="主要课程"/>
    <s v="公共事业管理(医药贸易与管理方向)"/>
    <s v="2014级药贸1班"/>
    <x v="0"/>
  </r>
  <r>
    <s v="14840622"/>
    <x v="128"/>
    <s v="014023"/>
    <x v="87"/>
    <s v="2.0"/>
    <s v="非主要课程"/>
    <s v="公共事业管理(医药贸易与管理方向)"/>
    <s v="2014级药贸1班"/>
    <x v="0"/>
  </r>
  <r>
    <s v="14840643"/>
    <x v="129"/>
    <s v="070203"/>
    <x v="84"/>
    <s v="3.0"/>
    <s v="非主要课程"/>
    <s v="公共事业管理(医药贸易与管理方向)"/>
    <s v="2014级药贸2班"/>
    <x v="0"/>
  </r>
  <r>
    <s v="14840643"/>
    <x v="129"/>
    <s v="014023"/>
    <x v="87"/>
    <s v="2.0"/>
    <s v="非主要课程"/>
    <s v="公共事业管理(医药贸易与管理方向)"/>
    <s v="2014级药贸2班"/>
    <x v="0"/>
  </r>
  <r>
    <s v="14840643"/>
    <x v="129"/>
    <s v="051003"/>
    <x v="34"/>
    <s v="4.0"/>
    <s v="主要课程"/>
    <s v="公共事业管理(医药贸易与管理方向)"/>
    <s v="2014级药贸2班"/>
    <x v="0"/>
  </r>
  <r>
    <s v="14840647"/>
    <x v="130"/>
    <s v="070302"/>
    <x v="5"/>
    <s v="3.0"/>
    <s v="非主要课程"/>
    <s v="公共事业管理(医药贸易与管理方向)"/>
    <s v="2014级药贸2班"/>
    <x v="0"/>
  </r>
  <r>
    <s v="14840650"/>
    <x v="131"/>
    <s v="012002"/>
    <x v="80"/>
    <s v="2.0"/>
    <s v="非主要课程"/>
    <s v="公共事业管理(医药贸易与管理方向)"/>
    <s v="2014级药贸2班"/>
    <x v="0"/>
  </r>
  <r>
    <s v="14840650"/>
    <x v="131"/>
    <s v="014007"/>
    <x v="55"/>
    <s v="4.0"/>
    <s v="主要课程"/>
    <s v="公共事业管理(医药贸易与管理方向)"/>
    <s v="2014级药贸2班"/>
    <x v="0"/>
  </r>
  <r>
    <s v="14840652"/>
    <x v="132"/>
    <s v="013018"/>
    <x v="89"/>
    <s v="4.0"/>
    <s v="非主要课程"/>
    <s v="公共事业管理(医药贸易与管理方向)"/>
    <s v="2014级药贸2班"/>
    <x v="0"/>
  </r>
  <r>
    <s v="14860116"/>
    <x v="133"/>
    <s v="032002"/>
    <x v="0"/>
    <s v="3.0"/>
    <s v="主要课程"/>
    <s v="药学"/>
    <s v="2014级药学1班"/>
    <x v="0"/>
  </r>
  <r>
    <s v="14860120"/>
    <x v="134"/>
    <s v="032002"/>
    <x v="0"/>
    <s v="3.0"/>
    <s v="主要课程"/>
    <s v="药学"/>
    <s v="2014级药学1班"/>
    <x v="0"/>
  </r>
  <r>
    <s v="14860120"/>
    <x v="134"/>
    <s v="021003"/>
    <x v="12"/>
    <s v="6.0"/>
    <s v="主要课程"/>
    <s v="药学"/>
    <s v="2014级药学1班"/>
    <x v="0"/>
  </r>
  <r>
    <s v="14860120"/>
    <x v="134"/>
    <s v="021002"/>
    <x v="90"/>
    <s v="5.0"/>
    <s v="主要课程"/>
    <s v="药学"/>
    <s v="2014级药学1班"/>
    <x v="0"/>
  </r>
  <r>
    <s v="14860129"/>
    <x v="135"/>
    <s v="025002"/>
    <x v="91"/>
    <s v="3.0"/>
    <s v="主要课程"/>
    <s v="药学"/>
    <s v="2014级药学1班"/>
    <x v="0"/>
  </r>
  <r>
    <s v="14860131"/>
    <x v="136"/>
    <s v="025001"/>
    <x v="18"/>
    <s v="2.0"/>
    <s v="非主要课程"/>
    <s v="药学"/>
    <s v="2014级药学1班"/>
    <x v="0"/>
  </r>
  <r>
    <s v="14860131"/>
    <x v="136"/>
    <s v="032002"/>
    <x v="0"/>
    <s v="3.0"/>
    <s v="主要课程"/>
    <s v="药学"/>
    <s v="2014级药学1班"/>
    <x v="0"/>
  </r>
  <r>
    <s v="14860131"/>
    <x v="136"/>
    <s v="021003"/>
    <x v="12"/>
    <s v="6.0"/>
    <s v="主要课程"/>
    <s v="药学"/>
    <s v="2014级药学1班"/>
    <x v="0"/>
  </r>
  <r>
    <s v="14860131"/>
    <x v="136"/>
    <s v="025002"/>
    <x v="91"/>
    <s v="3.0"/>
    <s v="主要课程"/>
    <s v="药学"/>
    <s v="2014级药学1班"/>
    <x v="0"/>
  </r>
  <r>
    <s v="14860210"/>
    <x v="137"/>
    <s v="025001"/>
    <x v="18"/>
    <s v="2.0"/>
    <s v="非主要课程"/>
    <s v="药学"/>
    <s v="2014级药学2班"/>
    <x v="0"/>
  </r>
  <r>
    <s v="14860210"/>
    <x v="137"/>
    <s v="024002"/>
    <x v="92"/>
    <s v="5.0"/>
    <s v="主要课程"/>
    <s v="药学"/>
    <s v="2014级药学2班"/>
    <x v="0"/>
  </r>
  <r>
    <s v="14860210"/>
    <x v="137"/>
    <s v="021003"/>
    <x v="12"/>
    <s v="6.0"/>
    <s v="主要课程"/>
    <s v="药学"/>
    <s v="2014级药学2班"/>
    <x v="0"/>
  </r>
  <r>
    <s v="14860210"/>
    <x v="137"/>
    <s v="025002"/>
    <x v="91"/>
    <s v="3.0"/>
    <s v="主要课程"/>
    <s v="药学"/>
    <s v="2014级药学2班"/>
    <x v="0"/>
  </r>
  <r>
    <s v="14860230"/>
    <x v="138"/>
    <s v="024002"/>
    <x v="92"/>
    <s v="5.0"/>
    <s v="主要课程"/>
    <s v="药学"/>
    <s v="2014级药学2班"/>
    <x v="0"/>
  </r>
  <r>
    <s v="14860236"/>
    <x v="139"/>
    <s v="070204"/>
    <x v="3"/>
    <s v="2.0"/>
    <s v="主要课程"/>
    <s v="药学"/>
    <s v="2014级药学2班"/>
    <x v="0"/>
  </r>
  <r>
    <s v="14860236"/>
    <x v="139"/>
    <s v="070407"/>
    <x v="21"/>
    <s v="5.0"/>
    <s v="主要课程"/>
    <s v="药学"/>
    <s v="2014级药学2班"/>
    <x v="0"/>
  </r>
  <r>
    <s v="14860312"/>
    <x v="140"/>
    <s v="032002"/>
    <x v="0"/>
    <s v="3.0"/>
    <s v="主要课程"/>
    <s v="药学"/>
    <s v="2014级药学3班"/>
    <x v="0"/>
  </r>
  <r>
    <s v="14860312"/>
    <x v="140"/>
    <s v="021002"/>
    <x v="90"/>
    <s v="5.0"/>
    <s v="主要课程"/>
    <s v="药学"/>
    <s v="2014级药学3班"/>
    <x v="0"/>
  </r>
  <r>
    <s v="14860317"/>
    <x v="141"/>
    <s v="032002"/>
    <x v="0"/>
    <s v="3.0"/>
    <s v="主要课程"/>
    <s v="药学"/>
    <s v="2014级药学3班"/>
    <x v="0"/>
  </r>
  <r>
    <s v="14860319"/>
    <x v="142"/>
    <s v="025001"/>
    <x v="18"/>
    <s v="2.0"/>
    <s v="非主要课程"/>
    <s v="药学"/>
    <s v="2014级药学3班"/>
    <x v="0"/>
  </r>
  <r>
    <s v="14860319"/>
    <x v="142"/>
    <s v="032002"/>
    <x v="0"/>
    <s v="3.0"/>
    <s v="主要课程"/>
    <s v="药学"/>
    <s v="2014级药学3班"/>
    <x v="0"/>
  </r>
  <r>
    <s v="14860319"/>
    <x v="142"/>
    <s v="024002"/>
    <x v="92"/>
    <s v="5.0"/>
    <s v="主要课程"/>
    <s v="药学"/>
    <s v="2014级药学3班"/>
    <x v="0"/>
  </r>
  <r>
    <s v="14860319"/>
    <x v="142"/>
    <s v="032001"/>
    <x v="11"/>
    <s v="3.0"/>
    <s v="主要课程"/>
    <s v="药学"/>
    <s v="2014级药学3班"/>
    <x v="0"/>
  </r>
  <r>
    <s v="14860319"/>
    <x v="142"/>
    <s v="070407"/>
    <x v="21"/>
    <s v="5.0"/>
    <s v="主要课程"/>
    <s v="药学"/>
    <s v="2014级药学3班"/>
    <x v="0"/>
  </r>
  <r>
    <s v="14860320"/>
    <x v="143"/>
    <s v="021002"/>
    <x v="90"/>
    <s v="5.0"/>
    <s v="主要课程"/>
    <s v="药学"/>
    <s v="2014级药学3班"/>
    <x v="0"/>
  </r>
  <r>
    <s v="14860513"/>
    <x v="144"/>
    <s v="025001"/>
    <x v="18"/>
    <s v="2.0"/>
    <s v="非主要课程"/>
    <s v="药学（专转本）"/>
    <s v="2014级药学5班（专转本）"/>
    <x v="0"/>
  </r>
  <r>
    <s v="14860513"/>
    <x v="144"/>
    <s v="032002"/>
    <x v="0"/>
    <s v="3.0"/>
    <s v="主要课程"/>
    <s v="药学（专转本）"/>
    <s v="2014级药学5班（专转本）"/>
    <x v="0"/>
  </r>
  <r>
    <s v="14860513"/>
    <x v="144"/>
    <s v="024002"/>
    <x v="92"/>
    <s v="5.0"/>
    <s v="主要课程"/>
    <s v="药学（专转本）"/>
    <s v="2014级药学5班（专转本）"/>
    <x v="0"/>
  </r>
  <r>
    <s v="14860513"/>
    <x v="144"/>
    <s v="021003"/>
    <x v="12"/>
    <s v="6.0"/>
    <s v="主要课程"/>
    <s v="药学（专转本）"/>
    <s v="2014级药学5班（专转本）"/>
    <x v="0"/>
  </r>
  <r>
    <s v="14860513"/>
    <x v="144"/>
    <s v="025002"/>
    <x v="91"/>
    <s v="3.0"/>
    <s v="主要课程"/>
    <s v="药学（专转本）"/>
    <s v="2014级药学5班（专转本）"/>
    <x v="0"/>
  </r>
  <r>
    <s v="14860513"/>
    <x v="144"/>
    <s v="023003"/>
    <x v="20"/>
    <s v="6.0"/>
    <s v="主要课程"/>
    <s v="药学（专转本）"/>
    <s v="2014级药学5班（专转本）"/>
    <x v="0"/>
  </r>
  <r>
    <s v="14860513"/>
    <x v="144"/>
    <s v="021002"/>
    <x v="90"/>
    <s v="5.0"/>
    <s v="主要课程"/>
    <s v="药学（专转本）"/>
    <s v="2014级药学5班（专转本）"/>
    <x v="0"/>
  </r>
  <r>
    <s v="14860704"/>
    <x v="145"/>
    <s v="022004"/>
    <x v="93"/>
    <s v="4.0"/>
    <s v="主要课程"/>
    <s v="药学（专转本）"/>
    <s v="2014级药学7班（专转本）"/>
    <x v="0"/>
  </r>
  <r>
    <s v="14860739"/>
    <x v="146"/>
    <s v="024002"/>
    <x v="92"/>
    <s v="5.0"/>
    <s v="主要课程"/>
    <s v="药学（专转本）"/>
    <s v="2014级药学7班（专转本）"/>
    <x v="0"/>
  </r>
  <r>
    <s v="14860803"/>
    <x v="147"/>
    <s v="025002"/>
    <x v="91"/>
    <s v="3.0"/>
    <s v="主要课程"/>
    <s v="药学（五年一贯制）"/>
    <s v="2014级药学8班（五年一贯制）"/>
    <x v="0"/>
  </r>
  <r>
    <s v="14860902"/>
    <x v="148"/>
    <s v="024002"/>
    <x v="92"/>
    <s v="5.0"/>
    <s v="主要课程"/>
    <s v="药学（五年一贯制）"/>
    <s v="2014级药学9班（五年一贯制）"/>
    <x v="0"/>
  </r>
  <r>
    <s v="14860902"/>
    <x v="148"/>
    <s v="022001"/>
    <x v="94"/>
    <s v="5.0"/>
    <s v="主要课程"/>
    <s v="药学（五年一贯制）"/>
    <s v="2014级药学9班（五年一贯制）"/>
    <x v="0"/>
  </r>
  <r>
    <s v="14860902"/>
    <x v="148"/>
    <s v="021002"/>
    <x v="90"/>
    <s v="5.0"/>
    <s v="主要课程"/>
    <s v="药学（五年一贯制）"/>
    <s v="2014级药学9班（五年一贯制）"/>
    <x v="0"/>
  </r>
  <r>
    <s v="14860913"/>
    <x v="149"/>
    <s v="022004"/>
    <x v="93"/>
    <s v="4.0"/>
    <s v="主要课程"/>
    <s v="药学（五年一贯制）"/>
    <s v="2014级药学9班（五年一贯制）"/>
    <x v="0"/>
  </r>
  <r>
    <s v="14860913"/>
    <x v="149"/>
    <s v="070407"/>
    <x v="21"/>
    <s v="5.0"/>
    <s v="主要课程"/>
    <s v="药学（五年一贯制）"/>
    <s v="2014级药学9班（五年一贯制）"/>
    <x v="0"/>
  </r>
  <r>
    <s v="14860913"/>
    <x v="149"/>
    <s v="023003"/>
    <x v="20"/>
    <s v="6.0"/>
    <s v="主要课程"/>
    <s v="药学（五年一贯制）"/>
    <s v="2014级药学9班（五年一贯制）"/>
    <x v="0"/>
  </r>
  <r>
    <s v="14860916"/>
    <x v="150"/>
    <s v="021003"/>
    <x v="12"/>
    <s v="6.0"/>
    <s v="主要课程"/>
    <s v="药学（五年一贯制）"/>
    <s v="2014级药学9班（五年一贯制）"/>
    <x v="0"/>
  </r>
  <r>
    <s v="14860921"/>
    <x v="151"/>
    <s v="023003"/>
    <x v="20"/>
    <s v="6.0"/>
    <s v="主要课程"/>
    <s v="药学（五年一贯制）"/>
    <s v="2014级药学9班（五年一贯制）"/>
    <x v="0"/>
  </r>
  <r>
    <s v="14860928"/>
    <x v="152"/>
    <s v="021002"/>
    <x v="90"/>
    <s v="5.0"/>
    <s v="主要课程"/>
    <s v="药学（五年一贯制）"/>
    <s v="2014级药学9班（五年一贯制）"/>
    <x v="0"/>
  </r>
  <r>
    <s v="14920105"/>
    <x v="153"/>
    <s v="051010"/>
    <x v="56"/>
    <s v="3.0"/>
    <s v="非主要课程"/>
    <s v="康复治疗学"/>
    <s v="2014级康复1班"/>
    <x v="0"/>
  </r>
  <r>
    <s v="14920108"/>
    <x v="154"/>
    <s v="070302"/>
    <x v="5"/>
    <s v="3.0"/>
    <s v="非主要课程"/>
    <s v="康复治疗学"/>
    <s v="2014级康复1班"/>
    <x v="0"/>
  </r>
  <r>
    <s v="14920108"/>
    <x v="154"/>
    <s v="060004"/>
    <x v="50"/>
    <s v="4.0"/>
    <s v="主要课程"/>
    <s v="康复治疗学"/>
    <s v="2014级康复1班"/>
    <x v="0"/>
  </r>
  <r>
    <s v="14920108"/>
    <x v="154"/>
    <s v="070101"/>
    <x v="37"/>
    <s v="5.0"/>
    <s v="非主要课程"/>
    <s v="康复治疗学"/>
    <s v="2014级康复1班"/>
    <x v="0"/>
  </r>
  <r>
    <s v="14920208"/>
    <x v="155"/>
    <s v="070101"/>
    <x v="37"/>
    <s v="5.0"/>
    <s v="非主要课程"/>
    <s v="康复治疗学"/>
    <s v="2014级康复2班"/>
    <x v="0"/>
  </r>
  <r>
    <s v="14920302"/>
    <x v="156"/>
    <s v="031001"/>
    <x v="23"/>
    <s v="2.0"/>
    <s v="非主要课程"/>
    <s v="康复治疗学（专转本）"/>
    <s v="2014级康复3班（专转本）"/>
    <x v="0"/>
  </r>
  <r>
    <s v="14920401"/>
    <x v="157"/>
    <s v="051010"/>
    <x v="56"/>
    <s v="3.0"/>
    <s v="非主要课程"/>
    <s v="康复治疗学（五年一贯制）"/>
    <s v="2014级康复4班（五年一贯制）"/>
    <x v="0"/>
  </r>
  <r>
    <s v="14920425"/>
    <x v="158"/>
    <s v="031001"/>
    <x v="23"/>
    <s v="2.0"/>
    <s v="非主要课程"/>
    <s v="康复治疗学（五年一贯制）"/>
    <s v="2014级康复4班（五年一贯制）"/>
    <x v="0"/>
  </r>
  <r>
    <s v="14920425"/>
    <x v="158"/>
    <s v="051010"/>
    <x v="56"/>
    <s v="3.0"/>
    <s v="非主要课程"/>
    <s v="康复治疗学（五年一贯制）"/>
    <s v="2014级康复4班（五年一贯制）"/>
    <x v="0"/>
  </r>
  <r>
    <s v="14920501"/>
    <x v="159"/>
    <s v="051010"/>
    <x v="56"/>
    <s v="3.0"/>
    <s v="非主要课程"/>
    <s v="康复治疗学（五年一贯制）"/>
    <s v="2014级康复5班（五年一贯制）"/>
    <x v="0"/>
  </r>
  <r>
    <s v="14920502"/>
    <x v="160"/>
    <s v="051010"/>
    <x v="56"/>
    <s v="3.0"/>
    <s v="非主要课程"/>
    <s v="康复治疗学（五年一贯制）"/>
    <s v="2014级康复5班（五年一贯制）"/>
    <x v="0"/>
  </r>
  <r>
    <s v="14920517"/>
    <x v="161"/>
    <s v="031001"/>
    <x v="23"/>
    <s v="2.0"/>
    <s v="非主要课程"/>
    <s v="康复治疗学（五年一贯制）"/>
    <s v="2014级康复5班（五年一贯制）"/>
    <x v="0"/>
  </r>
  <r>
    <s v="14920525"/>
    <x v="162"/>
    <s v="051010"/>
    <x v="56"/>
    <s v="3.0"/>
    <s v="非主要课程"/>
    <s v="康复治疗学（五年一贯制）"/>
    <s v="2014级康复5班（五年一贯制）"/>
    <x v="0"/>
  </r>
  <r>
    <s v="14930104"/>
    <x v="163"/>
    <s v="070406"/>
    <x v="95"/>
    <s v="5.0"/>
    <s v="主要课程"/>
    <s v="药物制剂"/>
    <s v="2014级药剂1班"/>
    <x v="0"/>
  </r>
  <r>
    <s v="14930110"/>
    <x v="164"/>
    <s v="021003"/>
    <x v="12"/>
    <s v="6.0"/>
    <s v="主要课程"/>
    <s v="药物制剂"/>
    <s v="2014级药剂1班"/>
    <x v="0"/>
  </r>
  <r>
    <s v="14930111"/>
    <x v="165"/>
    <s v="070204"/>
    <x v="3"/>
    <s v="2.0"/>
    <s v="主要课程"/>
    <s v="药物制剂"/>
    <s v="2014级药剂1班"/>
    <x v="0"/>
  </r>
  <r>
    <s v="14930111"/>
    <x v="165"/>
    <s v="070205"/>
    <x v="4"/>
    <s v="2.0"/>
    <s v="主要课程"/>
    <s v="药物制剂"/>
    <s v="2014级药剂1班"/>
    <x v="0"/>
  </r>
  <r>
    <s v="14930111"/>
    <x v="165"/>
    <s v="030004"/>
    <x v="19"/>
    <s v="3.0"/>
    <s v="主要课程"/>
    <s v="药物制剂"/>
    <s v="2014级药剂1班"/>
    <x v="0"/>
  </r>
  <r>
    <s v="14930111"/>
    <x v="165"/>
    <s v="070101"/>
    <x v="37"/>
    <s v="5.0"/>
    <s v="主要课程"/>
    <s v="药物制剂"/>
    <s v="2014级药剂1班"/>
    <x v="0"/>
  </r>
  <r>
    <s v="14930111"/>
    <x v="165"/>
    <s v="023003"/>
    <x v="20"/>
    <s v="6.0"/>
    <s v="主要课程"/>
    <s v="药物制剂"/>
    <s v="2014级药剂1班"/>
    <x v="0"/>
  </r>
  <r>
    <s v="14930111"/>
    <x v="165"/>
    <s v="051009"/>
    <x v="34"/>
    <s v="3.0"/>
    <s v="非主要课程"/>
    <s v="药物制剂"/>
    <s v="2014级药剂1班"/>
    <x v="0"/>
  </r>
  <r>
    <s v="14930113"/>
    <x v="166"/>
    <s v="070204"/>
    <x v="3"/>
    <s v="2.0"/>
    <s v="主要课程"/>
    <s v="药物制剂"/>
    <s v="2014级药剂1班"/>
    <x v="0"/>
  </r>
  <r>
    <s v="14930113"/>
    <x v="166"/>
    <s v="070205"/>
    <x v="4"/>
    <s v="2.0"/>
    <s v="主要课程"/>
    <s v="药物制剂"/>
    <s v="2014级药剂1班"/>
    <x v="0"/>
  </r>
  <r>
    <s v="14930113"/>
    <x v="166"/>
    <s v="070407"/>
    <x v="21"/>
    <s v="5.0"/>
    <s v="主要课程"/>
    <s v="药物制剂"/>
    <s v="2014级药剂1班"/>
    <x v="0"/>
  </r>
  <r>
    <s v="14930113"/>
    <x v="166"/>
    <s v="051009"/>
    <x v="34"/>
    <s v="3.0"/>
    <s v="非主要课程"/>
    <s v="药物制剂"/>
    <s v="2014级药剂1班"/>
    <x v="0"/>
  </r>
  <r>
    <s v="14930115"/>
    <x v="167"/>
    <s v="022005"/>
    <x v="96"/>
    <s v="5.0"/>
    <s v="主要课程"/>
    <s v="药物制剂"/>
    <s v="2014级药剂1班"/>
    <x v="0"/>
  </r>
  <r>
    <s v="14930120"/>
    <x v="168"/>
    <s v="030004"/>
    <x v="19"/>
    <s v="3.0"/>
    <s v="主要课程"/>
    <s v="药物制剂"/>
    <s v="2014级药剂1班"/>
    <x v="0"/>
  </r>
  <r>
    <s v="14930120"/>
    <x v="168"/>
    <s v="036001"/>
    <x v="97"/>
    <s v="5.0"/>
    <s v="主要课程"/>
    <s v="药物制剂"/>
    <s v="2014级药剂1班"/>
    <x v="0"/>
  </r>
  <r>
    <s v="14930120"/>
    <x v="168"/>
    <s v="070407"/>
    <x v="21"/>
    <s v="5.0"/>
    <s v="主要课程"/>
    <s v="药物制剂"/>
    <s v="2014级药剂1班"/>
    <x v="0"/>
  </r>
  <r>
    <s v="14930120"/>
    <x v="168"/>
    <s v="023003"/>
    <x v="20"/>
    <s v="6.0"/>
    <s v="主要课程"/>
    <s v="药物制剂"/>
    <s v="2014级药剂1班"/>
    <x v="0"/>
  </r>
  <r>
    <s v="14930120"/>
    <x v="168"/>
    <s v="021002"/>
    <x v="90"/>
    <s v="5.0"/>
    <s v="主要课程"/>
    <s v="药物制剂"/>
    <s v="2014级药剂1班"/>
    <x v="0"/>
  </r>
  <r>
    <s v="14930120"/>
    <x v="168"/>
    <s v="021007"/>
    <x v="98"/>
    <s v="6.0"/>
    <s v="非主要课程"/>
    <s v="药物制剂"/>
    <s v="2014级药剂1班"/>
    <x v="0"/>
  </r>
  <r>
    <s v="14930120"/>
    <x v="168"/>
    <s v="022006"/>
    <x v="99"/>
    <s v="3.0"/>
    <s v="主要课程"/>
    <s v="药物制剂"/>
    <s v="2014级药剂1班"/>
    <x v="0"/>
  </r>
  <r>
    <s v="14930128"/>
    <x v="169"/>
    <s v="051009"/>
    <x v="34"/>
    <s v="3.0"/>
    <s v="非主要课程"/>
    <s v="药物制剂"/>
    <s v="2014级药剂1班"/>
    <x v="0"/>
  </r>
  <r>
    <s v="14930203"/>
    <x v="170"/>
    <s v="032002"/>
    <x v="0"/>
    <s v="3.0"/>
    <s v="主要课程"/>
    <s v="药物制剂"/>
    <s v="2014级药剂2班"/>
    <x v="0"/>
  </r>
  <r>
    <s v="14930203"/>
    <x v="170"/>
    <s v="070101"/>
    <x v="37"/>
    <s v="5.0"/>
    <s v="主要课程"/>
    <s v="药物制剂"/>
    <s v="2014级药剂2班"/>
    <x v="0"/>
  </r>
  <r>
    <s v="14930203"/>
    <x v="170"/>
    <s v="070402"/>
    <x v="7"/>
    <s v="5.0"/>
    <s v="主要课程"/>
    <s v="药物制剂"/>
    <s v="2014级药剂2班"/>
    <x v="0"/>
  </r>
  <r>
    <s v="14930203"/>
    <x v="170"/>
    <s v="070406"/>
    <x v="95"/>
    <s v="5.0"/>
    <s v="主要课程"/>
    <s v="药物制剂"/>
    <s v="2014级药剂2班"/>
    <x v="0"/>
  </r>
  <r>
    <s v="14930207"/>
    <x v="171"/>
    <s v="051009"/>
    <x v="34"/>
    <s v="3.0"/>
    <s v="非主要课程"/>
    <s v="药物制剂"/>
    <s v="2014级药剂2班"/>
    <x v="0"/>
  </r>
  <r>
    <s v="14930211"/>
    <x v="172"/>
    <s v="022004"/>
    <x v="93"/>
    <s v="4.0"/>
    <s v="主要课程"/>
    <s v="药物制剂"/>
    <s v="2014级药剂2班"/>
    <x v="0"/>
  </r>
  <r>
    <s v="14930211"/>
    <x v="172"/>
    <s v="023003"/>
    <x v="20"/>
    <s v="6.0"/>
    <s v="主要课程"/>
    <s v="药物制剂"/>
    <s v="2014级药剂2班"/>
    <x v="0"/>
  </r>
  <r>
    <s v="14930212"/>
    <x v="173"/>
    <s v="032002"/>
    <x v="0"/>
    <s v="3.0"/>
    <s v="主要课程"/>
    <s v="药物制剂"/>
    <s v="2014级药剂2班"/>
    <x v="0"/>
  </r>
  <r>
    <s v="14930213"/>
    <x v="174"/>
    <s v="070204"/>
    <x v="3"/>
    <s v="2.0"/>
    <s v="主要课程"/>
    <s v="药物制剂"/>
    <s v="2014级药剂2班"/>
    <x v="0"/>
  </r>
  <r>
    <s v="14940113"/>
    <x v="175"/>
    <s v="262012"/>
    <x v="100"/>
    <s v="2.0"/>
    <s v="非主要课程"/>
    <s v="医学检验技术"/>
    <s v="2014级检验1班"/>
    <x v="0"/>
  </r>
  <r>
    <s v="14940201"/>
    <x v="176"/>
    <s v="030018"/>
    <x v="62"/>
    <s v="2.0"/>
    <s v="非主要课程"/>
    <s v="医学检验技术"/>
    <s v="2014级检验2班"/>
    <x v="0"/>
  </r>
  <r>
    <s v="14940201"/>
    <x v="176"/>
    <s v="070401"/>
    <x v="9"/>
    <s v="5.0"/>
    <s v="主要课程"/>
    <s v="医学检验技术"/>
    <s v="2014级检验2班"/>
    <x v="0"/>
  </r>
  <r>
    <s v="14940201"/>
    <x v="176"/>
    <s v="070302"/>
    <x v="5"/>
    <s v="3.0"/>
    <s v="非主要课程"/>
    <s v="医学检验技术"/>
    <s v="2014级检验2班"/>
    <x v="0"/>
  </r>
  <r>
    <s v="14940201"/>
    <x v="176"/>
    <s v="032001"/>
    <x v="11"/>
    <s v="3.0"/>
    <s v="主要课程"/>
    <s v="医学检验技术"/>
    <s v="2014级检验2班"/>
    <x v="0"/>
  </r>
  <r>
    <s v="14940201"/>
    <x v="176"/>
    <s v="070403"/>
    <x v="45"/>
    <s v="5.0"/>
    <s v="主要课程"/>
    <s v="医学检验技术"/>
    <s v="2014级检验2班"/>
    <x v="0"/>
  </r>
  <r>
    <s v="14940201"/>
    <x v="176"/>
    <s v="030011"/>
    <x v="68"/>
    <s v="2.0"/>
    <s v="非主要课程"/>
    <s v="医学检验技术"/>
    <s v="2014级检验2班"/>
    <x v="0"/>
  </r>
  <r>
    <s v="14940209"/>
    <x v="177"/>
    <s v="030004"/>
    <x v="19"/>
    <s v="3.0"/>
    <s v="主要课程"/>
    <s v="医学检验技术"/>
    <s v="2014级检验2班"/>
    <x v="0"/>
  </r>
  <r>
    <s v="14940218"/>
    <x v="178"/>
    <s v="070401"/>
    <x v="9"/>
    <s v="5.0"/>
    <s v="主要课程"/>
    <s v="医学检验技术"/>
    <s v="2014级检验2班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4" minRefreshableVersion="3" createdVersion="4" useAutoFormatting="1" indent="0" outline="1" outlineData="1" showDrill="1" multipleFieldFilters="0">
  <location ref="A3:CY363" firstHeaderRow="1" firstDataRow="2" firstDataCol="1"/>
  <pivotFields count="9">
    <pivotField showAll="0"/>
    <pivotField axis="axisRow" showAll="0">
      <items count="180">
        <item x="82"/>
        <item x="155"/>
        <item x="30"/>
        <item x="111"/>
        <item x="80"/>
        <item x="11"/>
        <item x="6"/>
        <item x="96"/>
        <item x="119"/>
        <item x="169"/>
        <item x="88"/>
        <item x="70"/>
        <item x="100"/>
        <item x="4"/>
        <item x="38"/>
        <item x="75"/>
        <item x="160"/>
        <item x="77"/>
        <item x="15"/>
        <item x="52"/>
        <item x="59"/>
        <item x="34"/>
        <item x="67"/>
        <item x="108"/>
        <item x="1"/>
        <item x="97"/>
        <item x="64"/>
        <item x="151"/>
        <item x="110"/>
        <item x="105"/>
        <item x="87"/>
        <item x="69"/>
        <item x="117"/>
        <item x="165"/>
        <item x="98"/>
        <item x="145"/>
        <item x="58"/>
        <item x="176"/>
        <item x="32"/>
        <item x="107"/>
        <item x="41"/>
        <item x="167"/>
        <item x="37"/>
        <item x="178"/>
        <item x="21"/>
        <item x="171"/>
        <item x="40"/>
        <item x="162"/>
        <item x="68"/>
        <item x="124"/>
        <item x="134"/>
        <item x="146"/>
        <item x="106"/>
        <item x="84"/>
        <item x="33"/>
        <item x="144"/>
        <item x="18"/>
        <item x="154"/>
        <item x="120"/>
        <item x="156"/>
        <item x="142"/>
        <item x="149"/>
        <item x="23"/>
        <item x="19"/>
        <item x="24"/>
        <item x="48"/>
        <item x="136"/>
        <item x="35"/>
        <item x="99"/>
        <item x="76"/>
        <item x="129"/>
        <item x="93"/>
        <item x="94"/>
        <item x="43"/>
        <item x="89"/>
        <item x="91"/>
        <item x="90"/>
        <item x="61"/>
        <item x="172"/>
        <item x="7"/>
        <item x="92"/>
        <item x="132"/>
        <item x="152"/>
        <item x="47"/>
        <item x="10"/>
        <item x="46"/>
        <item x="101"/>
        <item x="125"/>
        <item x="5"/>
        <item x="74"/>
        <item x="50"/>
        <item x="29"/>
        <item x="157"/>
        <item x="130"/>
        <item x="109"/>
        <item x="44"/>
        <item x="113"/>
        <item x="71"/>
        <item x="39"/>
        <item x="102"/>
        <item x="159"/>
        <item x="60"/>
        <item x="123"/>
        <item x="25"/>
        <item x="27"/>
        <item x="104"/>
        <item x="8"/>
        <item x="85"/>
        <item x="95"/>
        <item x="57"/>
        <item x="31"/>
        <item x="78"/>
        <item x="148"/>
        <item x="72"/>
        <item x="26"/>
        <item x="128"/>
        <item x="81"/>
        <item x="17"/>
        <item x="115"/>
        <item x="13"/>
        <item x="2"/>
        <item x="103"/>
        <item x="83"/>
        <item x="161"/>
        <item x="174"/>
        <item x="22"/>
        <item x="138"/>
        <item x="63"/>
        <item x="66"/>
        <item x="12"/>
        <item x="153"/>
        <item x="163"/>
        <item x="28"/>
        <item x="55"/>
        <item x="54"/>
        <item x="137"/>
        <item x="168"/>
        <item x="79"/>
        <item x="133"/>
        <item x="175"/>
        <item x="122"/>
        <item x="141"/>
        <item x="62"/>
        <item x="116"/>
        <item x="173"/>
        <item x="53"/>
        <item x="166"/>
        <item x="139"/>
        <item x="121"/>
        <item x="114"/>
        <item x="36"/>
        <item x="65"/>
        <item x="164"/>
        <item x="118"/>
        <item x="112"/>
        <item x="0"/>
        <item x="147"/>
        <item x="3"/>
        <item x="20"/>
        <item x="126"/>
        <item x="45"/>
        <item x="127"/>
        <item x="150"/>
        <item x="49"/>
        <item x="51"/>
        <item x="73"/>
        <item x="9"/>
        <item x="143"/>
        <item x="86"/>
        <item x="56"/>
        <item x="170"/>
        <item x="131"/>
        <item x="140"/>
        <item x="177"/>
        <item x="158"/>
        <item x="135"/>
        <item x="14"/>
        <item x="42"/>
        <item x="16"/>
        <item t="default"/>
      </items>
    </pivotField>
    <pivotField showAll="0"/>
    <pivotField axis="axisCol" showAll="0">
      <items count="102">
        <item x="86"/>
        <item x="81"/>
        <item x="62"/>
        <item x="25"/>
        <item x="42"/>
        <item x="57"/>
        <item x="60"/>
        <item x="72"/>
        <item x="63"/>
        <item x="39"/>
        <item x="59"/>
        <item x="64"/>
        <item x="22"/>
        <item x="84"/>
        <item x="3"/>
        <item x="4"/>
        <item x="96"/>
        <item x="78"/>
        <item x="66"/>
        <item x="65"/>
        <item x="47"/>
        <item x="9"/>
        <item x="75"/>
        <item x="13"/>
        <item x="5"/>
        <item x="61"/>
        <item x="79"/>
        <item x="48"/>
        <item x="36"/>
        <item x="23"/>
        <item x="40"/>
        <item x="18"/>
        <item x="50"/>
        <item x="30"/>
        <item x="0"/>
        <item x="71"/>
        <item x="49"/>
        <item x="1"/>
        <item x="51"/>
        <item x="52"/>
        <item x="82"/>
        <item x="53"/>
        <item x="19"/>
        <item x="74"/>
        <item x="77"/>
        <item x="24"/>
        <item x="69"/>
        <item x="80"/>
        <item x="97"/>
        <item x="8"/>
        <item x="28"/>
        <item x="93"/>
        <item x="54"/>
        <item x="87"/>
        <item x="14"/>
        <item x="15"/>
        <item x="92"/>
        <item x="70"/>
        <item x="67"/>
        <item x="46"/>
        <item x="2"/>
        <item x="58"/>
        <item x="11"/>
        <item x="31"/>
        <item x="32"/>
        <item x="33"/>
        <item x="55"/>
        <item x="21"/>
        <item x="37"/>
        <item x="35"/>
        <item x="38"/>
        <item x="100"/>
        <item x="94"/>
        <item x="12"/>
        <item x="91"/>
        <item x="20"/>
        <item x="90"/>
        <item x="88"/>
        <item x="98"/>
        <item x="6"/>
        <item x="83"/>
        <item x="34"/>
        <item x="56"/>
        <item x="41"/>
        <item x="43"/>
        <item x="73"/>
        <item x="89"/>
        <item x="16"/>
        <item x="76"/>
        <item x="44"/>
        <item x="10"/>
        <item x="45"/>
        <item x="7"/>
        <item x="95"/>
        <item x="85"/>
        <item x="29"/>
        <item x="26"/>
        <item x="99"/>
        <item x="17"/>
        <item x="27"/>
        <item x="68"/>
        <item t="default"/>
      </items>
    </pivotField>
    <pivotField showAll="0"/>
    <pivotField showAll="0"/>
    <pivotField showAll="0"/>
    <pivotField showAll="0"/>
    <pivotField axis="axisRow" showAll="0">
      <items count="2">
        <item x="0"/>
        <item t="default"/>
      </items>
    </pivotField>
  </pivotFields>
  <rowFields count="2">
    <field x="1"/>
    <field x="8"/>
  </rowFields>
  <rowItems count="359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/>
    </i>
    <i>
      <x v="23"/>
    </i>
    <i r="1">
      <x/>
    </i>
    <i>
      <x v="24"/>
    </i>
    <i r="1">
      <x/>
    </i>
    <i>
      <x v="25"/>
    </i>
    <i r="1">
      <x/>
    </i>
    <i>
      <x v="26"/>
    </i>
    <i r="1">
      <x/>
    </i>
    <i>
      <x v="27"/>
    </i>
    <i r="1">
      <x/>
    </i>
    <i>
      <x v="28"/>
    </i>
    <i r="1">
      <x/>
    </i>
    <i>
      <x v="29"/>
    </i>
    <i r="1">
      <x/>
    </i>
    <i>
      <x v="30"/>
    </i>
    <i r="1">
      <x/>
    </i>
    <i>
      <x v="31"/>
    </i>
    <i r="1">
      <x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>
      <x v="36"/>
    </i>
    <i r="1">
      <x/>
    </i>
    <i>
      <x v="37"/>
    </i>
    <i r="1">
      <x/>
    </i>
    <i>
      <x v="38"/>
    </i>
    <i r="1">
      <x/>
    </i>
    <i>
      <x v="39"/>
    </i>
    <i r="1">
      <x/>
    </i>
    <i>
      <x v="40"/>
    </i>
    <i r="1">
      <x/>
    </i>
    <i>
      <x v="41"/>
    </i>
    <i r="1">
      <x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/>
    </i>
    <i>
      <x v="63"/>
    </i>
    <i r="1">
      <x/>
    </i>
    <i>
      <x v="64"/>
    </i>
    <i r="1">
      <x/>
    </i>
    <i>
      <x v="65"/>
    </i>
    <i r="1">
      <x/>
    </i>
    <i>
      <x v="66"/>
    </i>
    <i r="1">
      <x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/>
    </i>
    <i>
      <x v="74"/>
    </i>
    <i r="1">
      <x/>
    </i>
    <i>
      <x v="75"/>
    </i>
    <i r="1">
      <x/>
    </i>
    <i>
      <x v="76"/>
    </i>
    <i r="1">
      <x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/>
    </i>
    <i>
      <x v="98"/>
    </i>
    <i r="1">
      <x/>
    </i>
    <i>
      <x v="99"/>
    </i>
    <i r="1">
      <x/>
    </i>
    <i>
      <x v="100"/>
    </i>
    <i r="1">
      <x/>
    </i>
    <i>
      <x v="101"/>
    </i>
    <i r="1">
      <x/>
    </i>
    <i>
      <x v="102"/>
    </i>
    <i r="1">
      <x/>
    </i>
    <i>
      <x v="103"/>
    </i>
    <i r="1">
      <x/>
    </i>
    <i>
      <x v="104"/>
    </i>
    <i r="1">
      <x/>
    </i>
    <i>
      <x v="105"/>
    </i>
    <i r="1">
      <x/>
    </i>
    <i>
      <x v="106"/>
    </i>
    <i r="1">
      <x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/>
    </i>
    <i>
      <x v="111"/>
    </i>
    <i r="1">
      <x/>
    </i>
    <i>
      <x v="112"/>
    </i>
    <i r="1">
      <x/>
    </i>
    <i>
      <x v="113"/>
    </i>
    <i r="1">
      <x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/>
    </i>
    <i>
      <x v="126"/>
    </i>
    <i r="1">
      <x/>
    </i>
    <i>
      <x v="127"/>
    </i>
    <i r="1">
      <x/>
    </i>
    <i>
      <x v="128"/>
    </i>
    <i r="1">
      <x/>
    </i>
    <i>
      <x v="129"/>
    </i>
    <i r="1">
      <x/>
    </i>
    <i>
      <x v="130"/>
    </i>
    <i r="1">
      <x/>
    </i>
    <i>
      <x v="131"/>
    </i>
    <i r="1">
      <x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/>
    </i>
    <i>
      <x v="143"/>
    </i>
    <i r="1">
      <x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/>
    </i>
    <i>
      <x v="168"/>
    </i>
    <i r="1">
      <x/>
    </i>
    <i>
      <x v="169"/>
    </i>
    <i r="1">
      <x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 t="grand">
      <x/>
    </i>
  </rowItems>
  <colFields count="1">
    <field x="3"/>
  </colFields>
  <colItems count="10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 t="grand">
      <x/>
    </i>
  </colItems>
  <pivotTableStyleInfo name="PivotStyleMedium9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CY363"/>
  <sheetViews>
    <sheetView workbookViewId="0">
      <selection activeCell="G15" sqref="G15"/>
    </sheetView>
  </sheetViews>
  <sheetFormatPr defaultColWidth="9" defaultRowHeight="13.5"/>
  <cols>
    <col min="1" max="1" width="13" customWidth="1"/>
    <col min="2" max="2" width="11.875" customWidth="1"/>
    <col min="3" max="3" width="16.375" customWidth="1"/>
    <col min="4" max="4" width="11.875" customWidth="1"/>
    <col min="5" max="5" width="17.625" customWidth="1"/>
    <col min="6" max="7" width="13.125" customWidth="1"/>
    <col min="8" max="8" width="11.875" customWidth="1"/>
    <col min="9" max="9" width="14.125" customWidth="1"/>
    <col min="10" max="10" width="11.875" customWidth="1"/>
    <col min="11" max="11" width="7.75" customWidth="1"/>
    <col min="12" max="12" width="16.375" customWidth="1"/>
    <col min="13" max="13" width="14.125" customWidth="1"/>
    <col min="14" max="14" width="9.75" customWidth="1"/>
    <col min="15" max="15" width="16.375" customWidth="1"/>
    <col min="16" max="17" width="10.875" customWidth="1"/>
    <col min="18" max="18" width="11.875" customWidth="1"/>
    <col min="19" max="19" width="14.125" customWidth="1"/>
    <col min="20" max="20" width="17.625" customWidth="1"/>
    <col min="21" max="22" width="13.125" customWidth="1"/>
    <col min="23" max="23" width="9.75" customWidth="1"/>
    <col min="24" max="24" width="11.875" customWidth="1"/>
    <col min="25" max="26" width="13.125" customWidth="1"/>
    <col min="27" max="27" width="16.375" customWidth="1"/>
    <col min="28" max="28" width="11.875" customWidth="1"/>
    <col min="29" max="29" width="14.125" customWidth="1"/>
    <col min="30" max="30" width="9.75" customWidth="1"/>
    <col min="31" max="31" width="11.875" customWidth="1"/>
    <col min="32" max="32" width="9.75" customWidth="1"/>
    <col min="33" max="33" width="11.875" customWidth="1"/>
    <col min="34" max="34" width="14.125" customWidth="1"/>
    <col min="35" max="35" width="9.75" customWidth="1"/>
    <col min="36" max="36" width="7.75" customWidth="1"/>
    <col min="37" max="38" width="13.125" customWidth="1"/>
    <col min="39" max="39" width="8.875" customWidth="1"/>
    <col min="40" max="40" width="27.5" customWidth="1"/>
    <col min="41" max="41" width="16.375" customWidth="1"/>
    <col min="42" max="45" width="11.875" customWidth="1"/>
    <col min="46" max="46" width="7.75" customWidth="1"/>
    <col min="47" max="48" width="11.25" customWidth="1"/>
    <col min="49" max="49" width="11.875" customWidth="1"/>
    <col min="50" max="50" width="23" customWidth="1"/>
    <col min="51" max="51" width="28.625" customWidth="1"/>
    <col min="52" max="52" width="26.75" customWidth="1"/>
    <col min="53" max="53" width="20.75" customWidth="1"/>
    <col min="54" max="54" width="14.125" customWidth="1"/>
    <col min="55" max="55" width="5.75" customWidth="1"/>
    <col min="56" max="56" width="25.25" customWidth="1"/>
    <col min="57" max="57" width="6.875" customWidth="1"/>
    <col min="58" max="58" width="14.125" customWidth="1"/>
    <col min="59" max="60" width="13.125" customWidth="1"/>
    <col min="61" max="62" width="8.875" customWidth="1"/>
    <col min="63" max="63" width="11.875" customWidth="1"/>
    <col min="64" max="64" width="9.75" customWidth="1"/>
    <col min="65" max="65" width="11.875" customWidth="1"/>
    <col min="66" max="66" width="23" customWidth="1"/>
    <col min="67" max="67" width="9.75" customWidth="1"/>
    <col min="68" max="68" width="14.125" customWidth="1"/>
    <col min="69" max="69" width="9.75" customWidth="1"/>
    <col min="70" max="70" width="7.75" customWidth="1"/>
    <col min="71" max="72" width="11.875" customWidth="1"/>
    <col min="73" max="73" width="20.75" customWidth="1"/>
    <col min="74" max="75" width="7.75" customWidth="1"/>
    <col min="76" max="76" width="11.875" customWidth="1"/>
    <col min="77" max="77" width="9.75" customWidth="1"/>
    <col min="78" max="79" width="13.375" customWidth="1"/>
    <col min="80" max="81" width="18.625" customWidth="1"/>
    <col min="82" max="83" width="11.875" customWidth="1"/>
    <col min="84" max="84" width="20.75" customWidth="1"/>
    <col min="85" max="86" width="11.875" customWidth="1"/>
    <col min="87" max="87" width="9.75" customWidth="1"/>
    <col min="88" max="88" width="11.875" customWidth="1"/>
    <col min="89" max="92" width="6.875" customWidth="1"/>
    <col min="93" max="93" width="9.75" customWidth="1"/>
    <col min="94" max="95" width="10.875" customWidth="1"/>
    <col min="96" max="97" width="7.75" customWidth="1"/>
    <col min="98" max="98" width="8.875" customWidth="1"/>
    <col min="99" max="99" width="25.25" customWidth="1"/>
    <col min="100" max="100" width="18.625" customWidth="1"/>
    <col min="101" max="101" width="11.875" customWidth="1"/>
    <col min="102" max="102" width="7.75" customWidth="1"/>
    <col min="103" max="103" width="5.75" customWidth="1"/>
  </cols>
  <sheetData>
    <row r="3" spans="2:2">
      <c r="B3" t="s">
        <v>0</v>
      </c>
    </row>
    <row r="4" spans="1:10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  <c r="AO4" t="s">
        <v>41</v>
      </c>
      <c r="AP4" t="s">
        <v>42</v>
      </c>
      <c r="AQ4" t="s">
        <v>43</v>
      </c>
      <c r="AR4" t="s">
        <v>44</v>
      </c>
      <c r="AS4" t="s">
        <v>45</v>
      </c>
      <c r="AT4" t="s">
        <v>46</v>
      </c>
      <c r="AU4" t="s">
        <v>47</v>
      </c>
      <c r="AV4" t="s">
        <v>48</v>
      </c>
      <c r="AW4" t="s">
        <v>49</v>
      </c>
      <c r="AX4" t="s">
        <v>50</v>
      </c>
      <c r="AY4" t="s">
        <v>51</v>
      </c>
      <c r="AZ4" t="s">
        <v>52</v>
      </c>
      <c r="BA4" t="s">
        <v>53</v>
      </c>
      <c r="BB4" t="s">
        <v>54</v>
      </c>
      <c r="BC4" t="s">
        <v>55</v>
      </c>
      <c r="BD4" t="s">
        <v>56</v>
      </c>
      <c r="BE4" t="s">
        <v>57</v>
      </c>
      <c r="BF4" t="s">
        <v>58</v>
      </c>
      <c r="BG4" t="s">
        <v>59</v>
      </c>
      <c r="BH4" t="s">
        <v>60</v>
      </c>
      <c r="BI4" t="s">
        <v>61</v>
      </c>
      <c r="BJ4" t="s">
        <v>62</v>
      </c>
      <c r="BK4" t="s">
        <v>63</v>
      </c>
      <c r="BL4" t="s">
        <v>64</v>
      </c>
      <c r="BM4" t="s">
        <v>65</v>
      </c>
      <c r="BN4" t="s">
        <v>66</v>
      </c>
      <c r="BO4" t="s">
        <v>67</v>
      </c>
      <c r="BP4" t="s">
        <v>68</v>
      </c>
      <c r="BQ4" t="s">
        <v>69</v>
      </c>
      <c r="BR4" t="s">
        <v>70</v>
      </c>
      <c r="BS4" t="s">
        <v>71</v>
      </c>
      <c r="BT4" t="s">
        <v>72</v>
      </c>
      <c r="BU4" t="s">
        <v>73</v>
      </c>
      <c r="BV4" t="s">
        <v>74</v>
      </c>
      <c r="BW4" t="s">
        <v>75</v>
      </c>
      <c r="BX4" t="s">
        <v>76</v>
      </c>
      <c r="BY4" t="s">
        <v>77</v>
      </c>
      <c r="BZ4" t="s">
        <v>78</v>
      </c>
      <c r="CA4" t="s">
        <v>79</v>
      </c>
      <c r="CB4" t="s">
        <v>80</v>
      </c>
      <c r="CC4" t="s">
        <v>81</v>
      </c>
      <c r="CD4" t="s">
        <v>82</v>
      </c>
      <c r="CE4" t="s">
        <v>83</v>
      </c>
      <c r="CF4" t="s">
        <v>84</v>
      </c>
      <c r="CG4" t="s">
        <v>85</v>
      </c>
      <c r="CH4" t="s">
        <v>86</v>
      </c>
      <c r="CI4" t="s">
        <v>87</v>
      </c>
      <c r="CJ4" t="s">
        <v>88</v>
      </c>
      <c r="CK4" t="s">
        <v>89</v>
      </c>
      <c r="CL4" t="s">
        <v>90</v>
      </c>
      <c r="CM4" t="s">
        <v>91</v>
      </c>
      <c r="CN4" t="s">
        <v>92</v>
      </c>
      <c r="CO4" t="s">
        <v>93</v>
      </c>
      <c r="CP4" t="s">
        <v>94</v>
      </c>
      <c r="CQ4" t="s">
        <v>95</v>
      </c>
      <c r="CR4" t="s">
        <v>96</v>
      </c>
      <c r="CS4" t="s">
        <v>97</v>
      </c>
      <c r="CT4" t="s">
        <v>98</v>
      </c>
      <c r="CU4" t="s">
        <v>99</v>
      </c>
      <c r="CV4" t="s">
        <v>100</v>
      </c>
      <c r="CW4" t="s">
        <v>101</v>
      </c>
      <c r="CX4" t="s">
        <v>102</v>
      </c>
      <c r="CY4" t="s">
        <v>103</v>
      </c>
    </row>
    <row r="5" spans="1:1">
      <c r="A5" s="12" t="s">
        <v>104</v>
      </c>
    </row>
    <row r="6" spans="1:1">
      <c r="A6" s="13" t="s">
        <v>105</v>
      </c>
    </row>
    <row r="7" spans="1:1">
      <c r="A7" s="12" t="s">
        <v>106</v>
      </c>
    </row>
    <row r="8" spans="1:1">
      <c r="A8" s="13" t="s">
        <v>105</v>
      </c>
    </row>
    <row r="9" spans="1:1">
      <c r="A9" s="12" t="s">
        <v>107</v>
      </c>
    </row>
    <row r="10" spans="1:1">
      <c r="A10" s="13" t="s">
        <v>105</v>
      </c>
    </row>
    <row r="11" spans="1:1">
      <c r="A11" s="12" t="s">
        <v>108</v>
      </c>
    </row>
    <row r="12" spans="1:1">
      <c r="A12" s="13" t="s">
        <v>105</v>
      </c>
    </row>
    <row r="13" spans="1:1">
      <c r="A13" s="12" t="s">
        <v>109</v>
      </c>
    </row>
    <row r="14" spans="1:1">
      <c r="A14" s="13" t="s">
        <v>105</v>
      </c>
    </row>
    <row r="15" spans="1:1">
      <c r="A15" s="12" t="s">
        <v>110</v>
      </c>
    </row>
    <row r="16" spans="1:1">
      <c r="A16" s="13" t="s">
        <v>105</v>
      </c>
    </row>
    <row r="17" spans="1:1">
      <c r="A17" s="12" t="s">
        <v>111</v>
      </c>
    </row>
    <row r="18" spans="1:1">
      <c r="A18" s="13" t="s">
        <v>105</v>
      </c>
    </row>
    <row r="19" spans="1:1">
      <c r="A19" s="12" t="s">
        <v>112</v>
      </c>
    </row>
    <row r="20" spans="1:1">
      <c r="A20" s="13" t="s">
        <v>105</v>
      </c>
    </row>
    <row r="21" spans="1:1">
      <c r="A21" s="12" t="s">
        <v>113</v>
      </c>
    </row>
    <row r="22" spans="1:1">
      <c r="A22" s="13" t="s">
        <v>105</v>
      </c>
    </row>
    <row r="23" spans="1:1">
      <c r="A23" s="12" t="s">
        <v>114</v>
      </c>
    </row>
    <row r="24" spans="1:1">
      <c r="A24" s="13" t="s">
        <v>105</v>
      </c>
    </row>
    <row r="25" spans="1:1">
      <c r="A25" s="12" t="s">
        <v>115</v>
      </c>
    </row>
    <row r="26" spans="1:1">
      <c r="A26" s="13" t="s">
        <v>105</v>
      </c>
    </row>
    <row r="27" spans="1:1">
      <c r="A27" s="12" t="s">
        <v>116</v>
      </c>
    </row>
    <row r="28" spans="1:1">
      <c r="A28" s="13" t="s">
        <v>105</v>
      </c>
    </row>
    <row r="29" spans="1:1">
      <c r="A29" s="12" t="s">
        <v>117</v>
      </c>
    </row>
    <row r="30" spans="1:1">
      <c r="A30" s="13" t="s">
        <v>105</v>
      </c>
    </row>
    <row r="31" spans="1:1">
      <c r="A31" s="12" t="s">
        <v>118</v>
      </c>
    </row>
    <row r="32" spans="1:1">
      <c r="A32" s="13" t="s">
        <v>105</v>
      </c>
    </row>
    <row r="33" spans="1:1">
      <c r="A33" s="12" t="s">
        <v>119</v>
      </c>
    </row>
    <row r="34" spans="1:1">
      <c r="A34" s="13" t="s">
        <v>105</v>
      </c>
    </row>
    <row r="35" spans="1:1">
      <c r="A35" s="12" t="s">
        <v>120</v>
      </c>
    </row>
    <row r="36" spans="1:1">
      <c r="A36" s="13" t="s">
        <v>105</v>
      </c>
    </row>
    <row r="37" spans="1:1">
      <c r="A37" s="12" t="s">
        <v>121</v>
      </c>
    </row>
    <row r="38" spans="1:1">
      <c r="A38" s="13" t="s">
        <v>105</v>
      </c>
    </row>
    <row r="39" spans="1:1">
      <c r="A39" s="12" t="s">
        <v>122</v>
      </c>
    </row>
    <row r="40" spans="1:1">
      <c r="A40" s="13" t="s">
        <v>105</v>
      </c>
    </row>
    <row r="41" spans="1:1">
      <c r="A41" s="12" t="s">
        <v>123</v>
      </c>
    </row>
    <row r="42" spans="1:1">
      <c r="A42" s="13" t="s">
        <v>105</v>
      </c>
    </row>
    <row r="43" spans="1:1">
      <c r="A43" s="12" t="s">
        <v>124</v>
      </c>
    </row>
    <row r="44" spans="1:1">
      <c r="A44" s="13" t="s">
        <v>105</v>
      </c>
    </row>
    <row r="45" spans="1:1">
      <c r="A45" s="12" t="s">
        <v>125</v>
      </c>
    </row>
    <row r="46" spans="1:1">
      <c r="A46" s="13" t="s">
        <v>105</v>
      </c>
    </row>
    <row r="47" spans="1:1">
      <c r="A47" s="12" t="s">
        <v>126</v>
      </c>
    </row>
    <row r="48" spans="1:1">
      <c r="A48" s="13" t="s">
        <v>105</v>
      </c>
    </row>
    <row r="49" spans="1:1">
      <c r="A49" s="12" t="s">
        <v>127</v>
      </c>
    </row>
    <row r="50" spans="1:1">
      <c r="A50" s="13" t="s">
        <v>105</v>
      </c>
    </row>
    <row r="51" spans="1:1">
      <c r="A51" s="12" t="s">
        <v>128</v>
      </c>
    </row>
    <row r="52" spans="1:1">
      <c r="A52" s="13" t="s">
        <v>105</v>
      </c>
    </row>
    <row r="53" spans="1:1">
      <c r="A53" s="12" t="s">
        <v>129</v>
      </c>
    </row>
    <row r="54" spans="1:1">
      <c r="A54" s="13" t="s">
        <v>105</v>
      </c>
    </row>
    <row r="55" spans="1:1">
      <c r="A55" s="12" t="s">
        <v>130</v>
      </c>
    </row>
    <row r="56" spans="1:1">
      <c r="A56" s="13" t="s">
        <v>105</v>
      </c>
    </row>
    <row r="57" spans="1:1">
      <c r="A57" s="12" t="s">
        <v>131</v>
      </c>
    </row>
    <row r="58" spans="1:1">
      <c r="A58" s="13" t="s">
        <v>105</v>
      </c>
    </row>
    <row r="59" spans="1:1">
      <c r="A59" s="12" t="s">
        <v>132</v>
      </c>
    </row>
    <row r="60" spans="1:1">
      <c r="A60" s="13" t="s">
        <v>105</v>
      </c>
    </row>
    <row r="61" spans="1:1">
      <c r="A61" s="12" t="s">
        <v>133</v>
      </c>
    </row>
    <row r="62" spans="1:1">
      <c r="A62" s="13" t="s">
        <v>105</v>
      </c>
    </row>
    <row r="63" spans="1:1">
      <c r="A63" s="12" t="s">
        <v>134</v>
      </c>
    </row>
    <row r="64" spans="1:1">
      <c r="A64" s="13" t="s">
        <v>105</v>
      </c>
    </row>
    <row r="65" spans="1:1">
      <c r="A65" s="12" t="s">
        <v>135</v>
      </c>
    </row>
    <row r="66" spans="1:1">
      <c r="A66" s="13" t="s">
        <v>105</v>
      </c>
    </row>
    <row r="67" spans="1:1">
      <c r="A67" s="12" t="s">
        <v>136</v>
      </c>
    </row>
    <row r="68" spans="1:1">
      <c r="A68" s="13" t="s">
        <v>105</v>
      </c>
    </row>
    <row r="69" spans="1:1">
      <c r="A69" s="12" t="s">
        <v>137</v>
      </c>
    </row>
    <row r="70" spans="1:1">
      <c r="A70" s="13" t="s">
        <v>105</v>
      </c>
    </row>
    <row r="71" spans="1:1">
      <c r="A71" s="12" t="s">
        <v>138</v>
      </c>
    </row>
    <row r="72" spans="1:1">
      <c r="A72" s="13" t="s">
        <v>105</v>
      </c>
    </row>
    <row r="73" spans="1:1">
      <c r="A73" s="12" t="s">
        <v>139</v>
      </c>
    </row>
    <row r="74" spans="1:1">
      <c r="A74" s="13" t="s">
        <v>105</v>
      </c>
    </row>
    <row r="75" spans="1:1">
      <c r="A75" s="12" t="s">
        <v>140</v>
      </c>
    </row>
    <row r="76" spans="1:1">
      <c r="A76" s="13" t="s">
        <v>105</v>
      </c>
    </row>
    <row r="77" spans="1:1">
      <c r="A77" s="12" t="s">
        <v>141</v>
      </c>
    </row>
    <row r="78" spans="1:1">
      <c r="A78" s="13" t="s">
        <v>105</v>
      </c>
    </row>
    <row r="79" spans="1:1">
      <c r="A79" s="12" t="s">
        <v>142</v>
      </c>
    </row>
    <row r="80" spans="1:1">
      <c r="A80" s="13" t="s">
        <v>105</v>
      </c>
    </row>
    <row r="81" spans="1:1">
      <c r="A81" s="12" t="s">
        <v>143</v>
      </c>
    </row>
    <row r="82" spans="1:1">
      <c r="A82" s="13" t="s">
        <v>105</v>
      </c>
    </row>
    <row r="83" spans="1:1">
      <c r="A83" s="12" t="s">
        <v>144</v>
      </c>
    </row>
    <row r="84" spans="1:1">
      <c r="A84" s="13" t="s">
        <v>105</v>
      </c>
    </row>
    <row r="85" spans="1:1">
      <c r="A85" s="12" t="s">
        <v>145</v>
      </c>
    </row>
    <row r="86" spans="1:1">
      <c r="A86" s="13" t="s">
        <v>105</v>
      </c>
    </row>
    <row r="87" spans="1:1">
      <c r="A87" s="12" t="s">
        <v>146</v>
      </c>
    </row>
    <row r="88" spans="1:1">
      <c r="A88" s="13" t="s">
        <v>105</v>
      </c>
    </row>
    <row r="89" spans="1:1">
      <c r="A89" s="12" t="s">
        <v>147</v>
      </c>
    </row>
    <row r="90" spans="1:1">
      <c r="A90" s="13" t="s">
        <v>105</v>
      </c>
    </row>
    <row r="91" spans="1:1">
      <c r="A91" s="12" t="s">
        <v>148</v>
      </c>
    </row>
    <row r="92" spans="1:1">
      <c r="A92" s="13" t="s">
        <v>105</v>
      </c>
    </row>
    <row r="93" spans="1:1">
      <c r="A93" s="12" t="s">
        <v>149</v>
      </c>
    </row>
    <row r="94" spans="1:1">
      <c r="A94" s="13" t="s">
        <v>105</v>
      </c>
    </row>
    <row r="95" spans="1:1">
      <c r="A95" s="12" t="s">
        <v>150</v>
      </c>
    </row>
    <row r="96" spans="1:1">
      <c r="A96" s="13" t="s">
        <v>105</v>
      </c>
    </row>
    <row r="97" spans="1:1">
      <c r="A97" s="12" t="s">
        <v>151</v>
      </c>
    </row>
    <row r="98" spans="1:1">
      <c r="A98" s="13" t="s">
        <v>105</v>
      </c>
    </row>
    <row r="99" spans="1:1">
      <c r="A99" s="12" t="s">
        <v>152</v>
      </c>
    </row>
    <row r="100" spans="1:1">
      <c r="A100" s="13" t="s">
        <v>105</v>
      </c>
    </row>
    <row r="101" spans="1:1">
      <c r="A101" s="12" t="s">
        <v>153</v>
      </c>
    </row>
    <row r="102" spans="1:1">
      <c r="A102" s="13" t="s">
        <v>105</v>
      </c>
    </row>
    <row r="103" spans="1:1">
      <c r="A103" s="12" t="s">
        <v>154</v>
      </c>
    </row>
    <row r="104" spans="1:1">
      <c r="A104" s="13" t="s">
        <v>105</v>
      </c>
    </row>
    <row r="105" spans="1:1">
      <c r="A105" s="12" t="s">
        <v>155</v>
      </c>
    </row>
    <row r="106" spans="1:1">
      <c r="A106" s="13" t="s">
        <v>105</v>
      </c>
    </row>
    <row r="107" spans="1:1">
      <c r="A107" s="12" t="s">
        <v>156</v>
      </c>
    </row>
    <row r="108" spans="1:1">
      <c r="A108" s="13" t="s">
        <v>105</v>
      </c>
    </row>
    <row r="109" spans="1:1">
      <c r="A109" s="12" t="s">
        <v>157</v>
      </c>
    </row>
    <row r="110" spans="1:1">
      <c r="A110" s="13" t="s">
        <v>105</v>
      </c>
    </row>
    <row r="111" spans="1:1">
      <c r="A111" s="12" t="s">
        <v>158</v>
      </c>
    </row>
    <row r="112" spans="1:1">
      <c r="A112" s="13" t="s">
        <v>105</v>
      </c>
    </row>
    <row r="113" spans="1:1">
      <c r="A113" s="12" t="s">
        <v>159</v>
      </c>
    </row>
    <row r="114" spans="1:1">
      <c r="A114" s="13" t="s">
        <v>105</v>
      </c>
    </row>
    <row r="115" spans="1:1">
      <c r="A115" s="12" t="s">
        <v>160</v>
      </c>
    </row>
    <row r="116" spans="1:1">
      <c r="A116" s="13" t="s">
        <v>105</v>
      </c>
    </row>
    <row r="117" spans="1:1">
      <c r="A117" s="12" t="s">
        <v>161</v>
      </c>
    </row>
    <row r="118" spans="1:1">
      <c r="A118" s="13" t="s">
        <v>105</v>
      </c>
    </row>
    <row r="119" spans="1:1">
      <c r="A119" s="12" t="s">
        <v>162</v>
      </c>
    </row>
    <row r="120" spans="1:1">
      <c r="A120" s="13" t="s">
        <v>105</v>
      </c>
    </row>
    <row r="121" spans="1:1">
      <c r="A121" s="12" t="s">
        <v>163</v>
      </c>
    </row>
    <row r="122" spans="1:1">
      <c r="A122" s="13" t="s">
        <v>105</v>
      </c>
    </row>
    <row r="123" spans="1:1">
      <c r="A123" s="12" t="s">
        <v>164</v>
      </c>
    </row>
    <row r="124" spans="1:1">
      <c r="A124" s="13" t="s">
        <v>105</v>
      </c>
    </row>
    <row r="125" spans="1:1">
      <c r="A125" s="12" t="s">
        <v>165</v>
      </c>
    </row>
    <row r="126" spans="1:1">
      <c r="A126" s="13" t="s">
        <v>105</v>
      </c>
    </row>
    <row r="127" spans="1:1">
      <c r="A127" s="12" t="s">
        <v>166</v>
      </c>
    </row>
    <row r="128" spans="1:1">
      <c r="A128" s="13" t="s">
        <v>105</v>
      </c>
    </row>
    <row r="129" spans="1:1">
      <c r="A129" s="12" t="s">
        <v>167</v>
      </c>
    </row>
    <row r="130" spans="1:1">
      <c r="A130" s="13" t="s">
        <v>105</v>
      </c>
    </row>
    <row r="131" spans="1:1">
      <c r="A131" s="12" t="s">
        <v>168</v>
      </c>
    </row>
    <row r="132" spans="1:1">
      <c r="A132" s="13" t="s">
        <v>105</v>
      </c>
    </row>
    <row r="133" spans="1:1">
      <c r="A133" s="12" t="s">
        <v>169</v>
      </c>
    </row>
    <row r="134" spans="1:1">
      <c r="A134" s="13" t="s">
        <v>105</v>
      </c>
    </row>
    <row r="135" spans="1:1">
      <c r="A135" s="12" t="s">
        <v>170</v>
      </c>
    </row>
    <row r="136" spans="1:1">
      <c r="A136" s="13" t="s">
        <v>105</v>
      </c>
    </row>
    <row r="137" spans="1:1">
      <c r="A137" s="12" t="s">
        <v>171</v>
      </c>
    </row>
    <row r="138" spans="1:1">
      <c r="A138" s="13" t="s">
        <v>105</v>
      </c>
    </row>
    <row r="139" spans="1:1">
      <c r="A139" s="12" t="s">
        <v>172</v>
      </c>
    </row>
    <row r="140" spans="1:1">
      <c r="A140" s="13" t="s">
        <v>105</v>
      </c>
    </row>
    <row r="141" spans="1:1">
      <c r="A141" s="12" t="s">
        <v>173</v>
      </c>
    </row>
    <row r="142" spans="1:1">
      <c r="A142" s="13" t="s">
        <v>105</v>
      </c>
    </row>
    <row r="143" spans="1:1">
      <c r="A143" s="12" t="s">
        <v>174</v>
      </c>
    </row>
    <row r="144" spans="1:1">
      <c r="A144" s="13" t="s">
        <v>105</v>
      </c>
    </row>
    <row r="145" spans="1:1">
      <c r="A145" s="12" t="s">
        <v>175</v>
      </c>
    </row>
    <row r="146" spans="1:1">
      <c r="A146" s="13" t="s">
        <v>105</v>
      </c>
    </row>
    <row r="147" spans="1:1">
      <c r="A147" s="12" t="s">
        <v>176</v>
      </c>
    </row>
    <row r="148" spans="1:1">
      <c r="A148" s="13" t="s">
        <v>105</v>
      </c>
    </row>
    <row r="149" spans="1:1">
      <c r="A149" s="12" t="s">
        <v>177</v>
      </c>
    </row>
    <row r="150" spans="1:1">
      <c r="A150" s="13" t="s">
        <v>105</v>
      </c>
    </row>
    <row r="151" spans="1:1">
      <c r="A151" s="12" t="s">
        <v>178</v>
      </c>
    </row>
    <row r="152" spans="1:1">
      <c r="A152" s="13" t="s">
        <v>105</v>
      </c>
    </row>
    <row r="153" spans="1:1">
      <c r="A153" s="12" t="s">
        <v>179</v>
      </c>
    </row>
    <row r="154" spans="1:1">
      <c r="A154" s="13" t="s">
        <v>105</v>
      </c>
    </row>
    <row r="155" spans="1:1">
      <c r="A155" s="12" t="s">
        <v>180</v>
      </c>
    </row>
    <row r="156" spans="1:1">
      <c r="A156" s="13" t="s">
        <v>105</v>
      </c>
    </row>
    <row r="157" spans="1:1">
      <c r="A157" s="12" t="s">
        <v>181</v>
      </c>
    </row>
    <row r="158" spans="1:1">
      <c r="A158" s="13" t="s">
        <v>105</v>
      </c>
    </row>
    <row r="159" spans="1:1">
      <c r="A159" s="12" t="s">
        <v>182</v>
      </c>
    </row>
    <row r="160" spans="1:1">
      <c r="A160" s="13" t="s">
        <v>105</v>
      </c>
    </row>
    <row r="161" spans="1:1">
      <c r="A161" s="12" t="s">
        <v>183</v>
      </c>
    </row>
    <row r="162" spans="1:1">
      <c r="A162" s="13" t="s">
        <v>105</v>
      </c>
    </row>
    <row r="163" spans="1:1">
      <c r="A163" s="12" t="s">
        <v>184</v>
      </c>
    </row>
    <row r="164" spans="1:1">
      <c r="A164" s="13" t="s">
        <v>105</v>
      </c>
    </row>
    <row r="165" spans="1:1">
      <c r="A165" s="12" t="s">
        <v>185</v>
      </c>
    </row>
    <row r="166" spans="1:1">
      <c r="A166" s="13" t="s">
        <v>105</v>
      </c>
    </row>
    <row r="167" spans="1:1">
      <c r="A167" s="12" t="s">
        <v>186</v>
      </c>
    </row>
    <row r="168" spans="1:1">
      <c r="A168" s="13" t="s">
        <v>105</v>
      </c>
    </row>
    <row r="169" spans="1:1">
      <c r="A169" s="12" t="s">
        <v>187</v>
      </c>
    </row>
    <row r="170" spans="1:1">
      <c r="A170" s="13" t="s">
        <v>105</v>
      </c>
    </row>
    <row r="171" spans="1:1">
      <c r="A171" s="12" t="s">
        <v>188</v>
      </c>
    </row>
    <row r="172" spans="1:1">
      <c r="A172" s="13" t="s">
        <v>105</v>
      </c>
    </row>
    <row r="173" spans="1:1">
      <c r="A173" s="12" t="s">
        <v>189</v>
      </c>
    </row>
    <row r="174" spans="1:1">
      <c r="A174" s="13" t="s">
        <v>105</v>
      </c>
    </row>
    <row r="175" spans="1:1">
      <c r="A175" s="12" t="s">
        <v>190</v>
      </c>
    </row>
    <row r="176" spans="1:1">
      <c r="A176" s="13" t="s">
        <v>105</v>
      </c>
    </row>
    <row r="177" spans="1:1">
      <c r="A177" s="12" t="s">
        <v>191</v>
      </c>
    </row>
    <row r="178" spans="1:1">
      <c r="A178" s="13" t="s">
        <v>105</v>
      </c>
    </row>
    <row r="179" spans="1:1">
      <c r="A179" s="12" t="s">
        <v>192</v>
      </c>
    </row>
    <row r="180" spans="1:1">
      <c r="A180" s="13" t="s">
        <v>105</v>
      </c>
    </row>
    <row r="181" spans="1:1">
      <c r="A181" s="12" t="s">
        <v>193</v>
      </c>
    </row>
    <row r="182" spans="1:1">
      <c r="A182" s="13" t="s">
        <v>105</v>
      </c>
    </row>
    <row r="183" spans="1:1">
      <c r="A183" s="12" t="s">
        <v>194</v>
      </c>
    </row>
    <row r="184" spans="1:1">
      <c r="A184" s="13" t="s">
        <v>105</v>
      </c>
    </row>
    <row r="185" spans="1:1">
      <c r="A185" s="12" t="s">
        <v>195</v>
      </c>
    </row>
    <row r="186" spans="1:1">
      <c r="A186" s="13" t="s">
        <v>105</v>
      </c>
    </row>
    <row r="187" spans="1:1">
      <c r="A187" s="12" t="s">
        <v>196</v>
      </c>
    </row>
    <row r="188" spans="1:1">
      <c r="A188" s="13" t="s">
        <v>105</v>
      </c>
    </row>
    <row r="189" spans="1:1">
      <c r="A189" s="12" t="s">
        <v>197</v>
      </c>
    </row>
    <row r="190" spans="1:1">
      <c r="A190" s="13" t="s">
        <v>105</v>
      </c>
    </row>
    <row r="191" spans="1:1">
      <c r="A191" s="12" t="s">
        <v>198</v>
      </c>
    </row>
    <row r="192" spans="1:1">
      <c r="A192" s="13" t="s">
        <v>105</v>
      </c>
    </row>
    <row r="193" spans="1:1">
      <c r="A193" s="12" t="s">
        <v>199</v>
      </c>
    </row>
    <row r="194" spans="1:1">
      <c r="A194" s="13" t="s">
        <v>105</v>
      </c>
    </row>
    <row r="195" spans="1:1">
      <c r="A195" s="12" t="s">
        <v>200</v>
      </c>
    </row>
    <row r="196" spans="1:1">
      <c r="A196" s="13" t="s">
        <v>105</v>
      </c>
    </row>
    <row r="197" spans="1:1">
      <c r="A197" s="12" t="s">
        <v>201</v>
      </c>
    </row>
    <row r="198" spans="1:1">
      <c r="A198" s="13" t="s">
        <v>105</v>
      </c>
    </row>
    <row r="199" spans="1:1">
      <c r="A199" s="12" t="s">
        <v>202</v>
      </c>
    </row>
    <row r="200" spans="1:1">
      <c r="A200" s="13" t="s">
        <v>105</v>
      </c>
    </row>
    <row r="201" spans="1:1">
      <c r="A201" s="12" t="s">
        <v>203</v>
      </c>
    </row>
    <row r="202" spans="1:1">
      <c r="A202" s="13" t="s">
        <v>105</v>
      </c>
    </row>
    <row r="203" spans="1:1">
      <c r="A203" s="12" t="s">
        <v>204</v>
      </c>
    </row>
    <row r="204" spans="1:1">
      <c r="A204" s="13" t="s">
        <v>105</v>
      </c>
    </row>
    <row r="205" spans="1:1">
      <c r="A205" s="12" t="s">
        <v>205</v>
      </c>
    </row>
    <row r="206" spans="1:1">
      <c r="A206" s="13" t="s">
        <v>105</v>
      </c>
    </row>
    <row r="207" spans="1:1">
      <c r="A207" s="12" t="s">
        <v>206</v>
      </c>
    </row>
    <row r="208" spans="1:1">
      <c r="A208" s="13" t="s">
        <v>105</v>
      </c>
    </row>
    <row r="209" spans="1:1">
      <c r="A209" s="12" t="s">
        <v>207</v>
      </c>
    </row>
    <row r="210" spans="1:1">
      <c r="A210" s="13" t="s">
        <v>105</v>
      </c>
    </row>
    <row r="211" spans="1:1">
      <c r="A211" s="12" t="s">
        <v>208</v>
      </c>
    </row>
    <row r="212" spans="1:1">
      <c r="A212" s="13" t="s">
        <v>105</v>
      </c>
    </row>
    <row r="213" spans="1:1">
      <c r="A213" s="12" t="s">
        <v>209</v>
      </c>
    </row>
    <row r="214" spans="1:1">
      <c r="A214" s="13" t="s">
        <v>105</v>
      </c>
    </row>
    <row r="215" spans="1:1">
      <c r="A215" s="12" t="s">
        <v>210</v>
      </c>
    </row>
    <row r="216" spans="1:1">
      <c r="A216" s="13" t="s">
        <v>105</v>
      </c>
    </row>
    <row r="217" spans="1:1">
      <c r="A217" s="12" t="s">
        <v>211</v>
      </c>
    </row>
    <row r="218" spans="1:1">
      <c r="A218" s="13" t="s">
        <v>105</v>
      </c>
    </row>
    <row r="219" spans="1:1">
      <c r="A219" s="12" t="s">
        <v>212</v>
      </c>
    </row>
    <row r="220" spans="1:1">
      <c r="A220" s="13" t="s">
        <v>105</v>
      </c>
    </row>
    <row r="221" spans="1:1">
      <c r="A221" s="12" t="s">
        <v>213</v>
      </c>
    </row>
    <row r="222" spans="1:1">
      <c r="A222" s="13" t="s">
        <v>105</v>
      </c>
    </row>
    <row r="223" spans="1:1">
      <c r="A223" s="12" t="s">
        <v>214</v>
      </c>
    </row>
    <row r="224" spans="1:1">
      <c r="A224" s="13" t="s">
        <v>105</v>
      </c>
    </row>
    <row r="225" spans="1:1">
      <c r="A225" s="12" t="s">
        <v>215</v>
      </c>
    </row>
    <row r="226" spans="1:1">
      <c r="A226" s="13" t="s">
        <v>105</v>
      </c>
    </row>
    <row r="227" spans="1:1">
      <c r="A227" s="12" t="s">
        <v>216</v>
      </c>
    </row>
    <row r="228" spans="1:1">
      <c r="A228" s="13" t="s">
        <v>105</v>
      </c>
    </row>
    <row r="229" spans="1:1">
      <c r="A229" s="12" t="s">
        <v>217</v>
      </c>
    </row>
    <row r="230" spans="1:1">
      <c r="A230" s="13" t="s">
        <v>105</v>
      </c>
    </row>
    <row r="231" spans="1:1">
      <c r="A231" s="12" t="s">
        <v>218</v>
      </c>
    </row>
    <row r="232" spans="1:1">
      <c r="A232" s="13" t="s">
        <v>105</v>
      </c>
    </row>
    <row r="233" spans="1:1">
      <c r="A233" s="12" t="s">
        <v>219</v>
      </c>
    </row>
    <row r="234" spans="1:1">
      <c r="A234" s="13" t="s">
        <v>105</v>
      </c>
    </row>
    <row r="235" spans="1:1">
      <c r="A235" s="12" t="s">
        <v>220</v>
      </c>
    </row>
    <row r="236" spans="1:1">
      <c r="A236" s="13" t="s">
        <v>105</v>
      </c>
    </row>
    <row r="237" spans="1:1">
      <c r="A237" s="12" t="s">
        <v>221</v>
      </c>
    </row>
    <row r="238" spans="1:1">
      <c r="A238" s="13" t="s">
        <v>105</v>
      </c>
    </row>
    <row r="239" spans="1:1">
      <c r="A239" s="12" t="s">
        <v>222</v>
      </c>
    </row>
    <row r="240" spans="1:1">
      <c r="A240" s="13" t="s">
        <v>105</v>
      </c>
    </row>
    <row r="241" spans="1:1">
      <c r="A241" s="12" t="s">
        <v>223</v>
      </c>
    </row>
    <row r="242" spans="1:1">
      <c r="A242" s="13" t="s">
        <v>105</v>
      </c>
    </row>
    <row r="243" spans="1:1">
      <c r="A243" s="12" t="s">
        <v>224</v>
      </c>
    </row>
    <row r="244" spans="1:1">
      <c r="A244" s="13" t="s">
        <v>105</v>
      </c>
    </row>
    <row r="245" spans="1:1">
      <c r="A245" s="12" t="s">
        <v>225</v>
      </c>
    </row>
    <row r="246" spans="1:1">
      <c r="A246" s="13" t="s">
        <v>105</v>
      </c>
    </row>
    <row r="247" spans="1:1">
      <c r="A247" s="12" t="s">
        <v>226</v>
      </c>
    </row>
    <row r="248" spans="1:1">
      <c r="A248" s="13" t="s">
        <v>105</v>
      </c>
    </row>
    <row r="249" spans="1:1">
      <c r="A249" s="12" t="s">
        <v>227</v>
      </c>
    </row>
    <row r="250" spans="1:1">
      <c r="A250" s="13" t="s">
        <v>105</v>
      </c>
    </row>
    <row r="251" spans="1:1">
      <c r="A251" s="12" t="s">
        <v>228</v>
      </c>
    </row>
    <row r="252" spans="1:1">
      <c r="A252" s="13" t="s">
        <v>105</v>
      </c>
    </row>
    <row r="253" spans="1:1">
      <c r="A253" s="12" t="s">
        <v>229</v>
      </c>
    </row>
    <row r="254" spans="1:1">
      <c r="A254" s="13" t="s">
        <v>105</v>
      </c>
    </row>
    <row r="255" spans="1:1">
      <c r="A255" s="12" t="s">
        <v>230</v>
      </c>
    </row>
    <row r="256" spans="1:1">
      <c r="A256" s="13" t="s">
        <v>105</v>
      </c>
    </row>
    <row r="257" spans="1:1">
      <c r="A257" s="12" t="s">
        <v>231</v>
      </c>
    </row>
    <row r="258" spans="1:1">
      <c r="A258" s="13" t="s">
        <v>105</v>
      </c>
    </row>
    <row r="259" spans="1:1">
      <c r="A259" s="12" t="s">
        <v>232</v>
      </c>
    </row>
    <row r="260" spans="1:1">
      <c r="A260" s="13" t="s">
        <v>105</v>
      </c>
    </row>
    <row r="261" spans="1:1">
      <c r="A261" s="12" t="s">
        <v>233</v>
      </c>
    </row>
    <row r="262" spans="1:1">
      <c r="A262" s="13" t="s">
        <v>105</v>
      </c>
    </row>
    <row r="263" spans="1:1">
      <c r="A263" s="12" t="s">
        <v>234</v>
      </c>
    </row>
    <row r="264" spans="1:1">
      <c r="A264" s="13" t="s">
        <v>105</v>
      </c>
    </row>
    <row r="265" spans="1:1">
      <c r="A265" s="12" t="s">
        <v>235</v>
      </c>
    </row>
    <row r="266" spans="1:1">
      <c r="A266" s="13" t="s">
        <v>105</v>
      </c>
    </row>
    <row r="267" spans="1:1">
      <c r="A267" s="12" t="s">
        <v>236</v>
      </c>
    </row>
    <row r="268" spans="1:1">
      <c r="A268" s="13" t="s">
        <v>105</v>
      </c>
    </row>
    <row r="269" spans="1:1">
      <c r="A269" s="12" t="s">
        <v>237</v>
      </c>
    </row>
    <row r="270" spans="1:1">
      <c r="A270" s="13" t="s">
        <v>105</v>
      </c>
    </row>
    <row r="271" spans="1:1">
      <c r="A271" s="12" t="s">
        <v>238</v>
      </c>
    </row>
    <row r="272" spans="1:1">
      <c r="A272" s="13" t="s">
        <v>105</v>
      </c>
    </row>
    <row r="273" spans="1:1">
      <c r="A273" s="12" t="s">
        <v>239</v>
      </c>
    </row>
    <row r="274" spans="1:1">
      <c r="A274" s="13" t="s">
        <v>105</v>
      </c>
    </row>
    <row r="275" spans="1:1">
      <c r="A275" s="12" t="s">
        <v>240</v>
      </c>
    </row>
    <row r="276" spans="1:1">
      <c r="A276" s="13" t="s">
        <v>105</v>
      </c>
    </row>
    <row r="277" spans="1:1">
      <c r="A277" s="12" t="s">
        <v>241</v>
      </c>
    </row>
    <row r="278" spans="1:1">
      <c r="A278" s="13" t="s">
        <v>105</v>
      </c>
    </row>
    <row r="279" spans="1:1">
      <c r="A279" s="12" t="s">
        <v>242</v>
      </c>
    </row>
    <row r="280" spans="1:1">
      <c r="A280" s="13" t="s">
        <v>105</v>
      </c>
    </row>
    <row r="281" spans="1:1">
      <c r="A281" s="12" t="s">
        <v>243</v>
      </c>
    </row>
    <row r="282" spans="1:1">
      <c r="A282" s="13" t="s">
        <v>105</v>
      </c>
    </row>
    <row r="283" spans="1:1">
      <c r="A283" s="12" t="s">
        <v>244</v>
      </c>
    </row>
    <row r="284" spans="1:1">
      <c r="A284" s="13" t="s">
        <v>105</v>
      </c>
    </row>
    <row r="285" spans="1:1">
      <c r="A285" s="12" t="s">
        <v>245</v>
      </c>
    </row>
    <row r="286" spans="1:1">
      <c r="A286" s="13" t="s">
        <v>105</v>
      </c>
    </row>
    <row r="287" spans="1:1">
      <c r="A287" s="12" t="s">
        <v>246</v>
      </c>
    </row>
    <row r="288" spans="1:1">
      <c r="A288" s="13" t="s">
        <v>105</v>
      </c>
    </row>
    <row r="289" spans="1:1">
      <c r="A289" s="12" t="s">
        <v>247</v>
      </c>
    </row>
    <row r="290" spans="1:1">
      <c r="A290" s="13" t="s">
        <v>105</v>
      </c>
    </row>
    <row r="291" spans="1:1">
      <c r="A291" s="12" t="s">
        <v>248</v>
      </c>
    </row>
    <row r="292" spans="1:1">
      <c r="A292" s="13" t="s">
        <v>105</v>
      </c>
    </row>
    <row r="293" spans="1:1">
      <c r="A293" s="12" t="s">
        <v>249</v>
      </c>
    </row>
    <row r="294" spans="1:1">
      <c r="A294" s="13" t="s">
        <v>105</v>
      </c>
    </row>
    <row r="295" spans="1:1">
      <c r="A295" s="12" t="s">
        <v>250</v>
      </c>
    </row>
    <row r="296" spans="1:1">
      <c r="A296" s="13" t="s">
        <v>105</v>
      </c>
    </row>
    <row r="297" spans="1:1">
      <c r="A297" s="12" t="s">
        <v>251</v>
      </c>
    </row>
    <row r="298" spans="1:1">
      <c r="A298" s="13" t="s">
        <v>105</v>
      </c>
    </row>
    <row r="299" spans="1:1">
      <c r="A299" s="12" t="s">
        <v>252</v>
      </c>
    </row>
    <row r="300" spans="1:1">
      <c r="A300" s="13" t="s">
        <v>105</v>
      </c>
    </row>
    <row r="301" spans="1:1">
      <c r="A301" s="12" t="s">
        <v>253</v>
      </c>
    </row>
    <row r="302" spans="1:1">
      <c r="A302" s="13" t="s">
        <v>105</v>
      </c>
    </row>
    <row r="303" spans="1:1">
      <c r="A303" s="12" t="s">
        <v>254</v>
      </c>
    </row>
    <row r="304" spans="1:1">
      <c r="A304" s="13" t="s">
        <v>105</v>
      </c>
    </row>
    <row r="305" spans="1:1">
      <c r="A305" s="12" t="s">
        <v>255</v>
      </c>
    </row>
    <row r="306" spans="1:1">
      <c r="A306" s="13" t="s">
        <v>105</v>
      </c>
    </row>
    <row r="307" spans="1:1">
      <c r="A307" s="12" t="s">
        <v>256</v>
      </c>
    </row>
    <row r="308" spans="1:1">
      <c r="A308" s="13" t="s">
        <v>105</v>
      </c>
    </row>
    <row r="309" spans="1:1">
      <c r="A309" s="12" t="s">
        <v>257</v>
      </c>
    </row>
    <row r="310" spans="1:1">
      <c r="A310" s="13" t="s">
        <v>105</v>
      </c>
    </row>
    <row r="311" spans="1:1">
      <c r="A311" s="12" t="s">
        <v>258</v>
      </c>
    </row>
    <row r="312" spans="1:1">
      <c r="A312" s="13" t="s">
        <v>105</v>
      </c>
    </row>
    <row r="313" spans="1:1">
      <c r="A313" s="12" t="s">
        <v>259</v>
      </c>
    </row>
    <row r="314" spans="1:1">
      <c r="A314" s="13" t="s">
        <v>105</v>
      </c>
    </row>
    <row r="315" spans="1:1">
      <c r="A315" s="12" t="s">
        <v>260</v>
      </c>
    </row>
    <row r="316" spans="1:1">
      <c r="A316" s="13" t="s">
        <v>105</v>
      </c>
    </row>
    <row r="317" spans="1:1">
      <c r="A317" s="12" t="s">
        <v>261</v>
      </c>
    </row>
    <row r="318" spans="1:1">
      <c r="A318" s="13" t="s">
        <v>105</v>
      </c>
    </row>
    <row r="319" spans="1:1">
      <c r="A319" s="12" t="s">
        <v>262</v>
      </c>
    </row>
    <row r="320" spans="1:1">
      <c r="A320" s="13" t="s">
        <v>105</v>
      </c>
    </row>
    <row r="321" spans="1:1">
      <c r="A321" s="12" t="s">
        <v>263</v>
      </c>
    </row>
    <row r="322" spans="1:1">
      <c r="A322" s="13" t="s">
        <v>105</v>
      </c>
    </row>
    <row r="323" spans="1:1">
      <c r="A323" s="12" t="s">
        <v>264</v>
      </c>
    </row>
    <row r="324" spans="1:1">
      <c r="A324" s="13" t="s">
        <v>105</v>
      </c>
    </row>
    <row r="325" spans="1:1">
      <c r="A325" s="12" t="s">
        <v>265</v>
      </c>
    </row>
    <row r="326" spans="1:1">
      <c r="A326" s="13" t="s">
        <v>105</v>
      </c>
    </row>
    <row r="327" spans="1:1">
      <c r="A327" s="12" t="s">
        <v>266</v>
      </c>
    </row>
    <row r="328" spans="1:1">
      <c r="A328" s="13" t="s">
        <v>105</v>
      </c>
    </row>
    <row r="329" spans="1:1">
      <c r="A329" s="12" t="s">
        <v>267</v>
      </c>
    </row>
    <row r="330" spans="1:1">
      <c r="A330" s="13" t="s">
        <v>105</v>
      </c>
    </row>
    <row r="331" spans="1:1">
      <c r="A331" s="12" t="s">
        <v>268</v>
      </c>
    </row>
    <row r="332" spans="1:1">
      <c r="A332" s="13" t="s">
        <v>105</v>
      </c>
    </row>
    <row r="333" spans="1:1">
      <c r="A333" s="12" t="s">
        <v>269</v>
      </c>
    </row>
    <row r="334" spans="1:1">
      <c r="A334" s="13" t="s">
        <v>105</v>
      </c>
    </row>
    <row r="335" spans="1:1">
      <c r="A335" s="12" t="s">
        <v>270</v>
      </c>
    </row>
    <row r="336" spans="1:1">
      <c r="A336" s="13" t="s">
        <v>105</v>
      </c>
    </row>
    <row r="337" spans="1:1">
      <c r="A337" s="12" t="s">
        <v>271</v>
      </c>
    </row>
    <row r="338" spans="1:1">
      <c r="A338" s="13" t="s">
        <v>105</v>
      </c>
    </row>
    <row r="339" spans="1:1">
      <c r="A339" s="12" t="s">
        <v>272</v>
      </c>
    </row>
    <row r="340" spans="1:1">
      <c r="A340" s="13" t="s">
        <v>105</v>
      </c>
    </row>
    <row r="341" spans="1:1">
      <c r="A341" s="12" t="s">
        <v>273</v>
      </c>
    </row>
    <row r="342" spans="1:1">
      <c r="A342" s="13" t="s">
        <v>105</v>
      </c>
    </row>
    <row r="343" spans="1:1">
      <c r="A343" s="12" t="s">
        <v>274</v>
      </c>
    </row>
    <row r="344" spans="1:1">
      <c r="A344" s="13" t="s">
        <v>105</v>
      </c>
    </row>
    <row r="345" spans="1:1">
      <c r="A345" s="12" t="s">
        <v>275</v>
      </c>
    </row>
    <row r="346" spans="1:1">
      <c r="A346" s="13" t="s">
        <v>105</v>
      </c>
    </row>
    <row r="347" spans="1:1">
      <c r="A347" s="12" t="s">
        <v>276</v>
      </c>
    </row>
    <row r="348" spans="1:1">
      <c r="A348" s="13" t="s">
        <v>105</v>
      </c>
    </row>
    <row r="349" spans="1:1">
      <c r="A349" s="12" t="s">
        <v>277</v>
      </c>
    </row>
    <row r="350" spans="1:1">
      <c r="A350" s="13" t="s">
        <v>105</v>
      </c>
    </row>
    <row r="351" spans="1:1">
      <c r="A351" s="12" t="s">
        <v>278</v>
      </c>
    </row>
    <row r="352" spans="1:1">
      <c r="A352" s="13" t="s">
        <v>105</v>
      </c>
    </row>
    <row r="353" spans="1:1">
      <c r="A353" s="12" t="s">
        <v>279</v>
      </c>
    </row>
    <row r="354" spans="1:1">
      <c r="A354" s="13" t="s">
        <v>105</v>
      </c>
    </row>
    <row r="355" spans="1:1">
      <c r="A355" s="12" t="s">
        <v>280</v>
      </c>
    </row>
    <row r="356" spans="1:1">
      <c r="A356" s="13" t="s">
        <v>105</v>
      </c>
    </row>
    <row r="357" spans="1:1">
      <c r="A357" s="12" t="s">
        <v>281</v>
      </c>
    </row>
    <row r="358" spans="1:1">
      <c r="A358" s="13" t="s">
        <v>105</v>
      </c>
    </row>
    <row r="359" spans="1:1">
      <c r="A359" s="12" t="s">
        <v>282</v>
      </c>
    </row>
    <row r="360" spans="1:1">
      <c r="A360" s="13" t="s">
        <v>105</v>
      </c>
    </row>
    <row r="361" spans="1:1">
      <c r="A361" s="12" t="s">
        <v>283</v>
      </c>
    </row>
    <row r="362" spans="1:1">
      <c r="A362" s="13" t="s">
        <v>105</v>
      </c>
    </row>
    <row r="363" spans="1:1">
      <c r="A363" s="12" t="s">
        <v>103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0"/>
  <sheetViews>
    <sheetView tabSelected="1" workbookViewId="0">
      <selection activeCell="B9" sqref="B9"/>
    </sheetView>
  </sheetViews>
  <sheetFormatPr defaultColWidth="9" defaultRowHeight="13.5" outlineLevelCol="6"/>
  <cols>
    <col min="1" max="1" width="9" style="2"/>
    <col min="2" max="2" width="22" style="2" customWidth="1"/>
    <col min="3" max="5" width="9" style="2"/>
    <col min="6" max="6" width="22" style="2" customWidth="1"/>
    <col min="7" max="7" width="22.625" style="2" customWidth="1"/>
  </cols>
  <sheetData>
    <row r="1" ht="15.75" customHeight="1" spans="1:7">
      <c r="A1" s="3" t="s">
        <v>284</v>
      </c>
      <c r="B1" s="4" t="s">
        <v>285</v>
      </c>
      <c r="C1" s="3" t="s">
        <v>286</v>
      </c>
      <c r="D1" s="4" t="s">
        <v>287</v>
      </c>
      <c r="E1" s="4" t="s">
        <v>288</v>
      </c>
      <c r="F1" s="4" t="s">
        <v>289</v>
      </c>
      <c r="G1" s="4" t="s">
        <v>290</v>
      </c>
    </row>
    <row r="2" s="1" customFormat="1" spans="1:7">
      <c r="A2" s="14" t="s">
        <v>291</v>
      </c>
      <c r="B2" s="15" t="s">
        <v>36</v>
      </c>
      <c r="C2" s="14" t="s">
        <v>292</v>
      </c>
      <c r="D2" s="15" t="s">
        <v>293</v>
      </c>
      <c r="E2" s="15" t="s">
        <v>294</v>
      </c>
      <c r="F2" s="15" t="s">
        <v>295</v>
      </c>
      <c r="G2" s="15" t="s">
        <v>296</v>
      </c>
    </row>
    <row r="3" s="1" customFormat="1" spans="1:7">
      <c r="A3" s="14" t="s">
        <v>291</v>
      </c>
      <c r="B3" s="15" t="s">
        <v>39</v>
      </c>
      <c r="C3" s="14" t="s">
        <v>297</v>
      </c>
      <c r="D3" s="15" t="s">
        <v>298</v>
      </c>
      <c r="E3" s="15" t="s">
        <v>294</v>
      </c>
      <c r="F3" s="15" t="s">
        <v>295</v>
      </c>
      <c r="G3" s="15" t="s">
        <v>296</v>
      </c>
    </row>
    <row r="4" s="1" customFormat="1" spans="1:7">
      <c r="A4" s="14" t="s">
        <v>291</v>
      </c>
      <c r="B4" s="15" t="s">
        <v>62</v>
      </c>
      <c r="C4" s="14" t="s">
        <v>299</v>
      </c>
      <c r="D4" s="15" t="s">
        <v>298</v>
      </c>
      <c r="E4" s="15" t="s">
        <v>294</v>
      </c>
      <c r="F4" s="15" t="s">
        <v>295</v>
      </c>
      <c r="G4" s="15" t="s">
        <v>296</v>
      </c>
    </row>
    <row r="5" s="1" customFormat="1" spans="1:7">
      <c r="A5" s="14" t="s">
        <v>300</v>
      </c>
      <c r="B5" s="15" t="s">
        <v>16</v>
      </c>
      <c r="C5" s="14" t="s">
        <v>301</v>
      </c>
      <c r="D5" s="15" t="s">
        <v>302</v>
      </c>
      <c r="E5" s="15" t="s">
        <v>294</v>
      </c>
      <c r="F5" s="15" t="s">
        <v>303</v>
      </c>
      <c r="G5" s="15" t="s">
        <v>304</v>
      </c>
    </row>
    <row r="6" s="1" customFormat="1" customHeight="1" spans="1:7">
      <c r="A6" s="14" t="s">
        <v>300</v>
      </c>
      <c r="B6" s="15" t="s">
        <v>17</v>
      </c>
      <c r="C6" s="14" t="s">
        <v>305</v>
      </c>
      <c r="D6" s="15" t="s">
        <v>302</v>
      </c>
      <c r="E6" s="15" t="s">
        <v>294</v>
      </c>
      <c r="F6" s="15" t="s">
        <v>303</v>
      </c>
      <c r="G6" s="15" t="s">
        <v>304</v>
      </c>
    </row>
    <row r="7" s="1" customFormat="1" spans="1:7">
      <c r="A7" s="14" t="s">
        <v>300</v>
      </c>
      <c r="B7" s="15" t="s">
        <v>26</v>
      </c>
      <c r="C7" s="14" t="s">
        <v>306</v>
      </c>
      <c r="D7" s="15" t="s">
        <v>293</v>
      </c>
      <c r="E7" s="15" t="s">
        <v>307</v>
      </c>
      <c r="F7" s="15" t="s">
        <v>303</v>
      </c>
      <c r="G7" s="15" t="s">
        <v>304</v>
      </c>
    </row>
    <row r="8" s="1" customFormat="1" spans="1:7">
      <c r="A8" s="14" t="s">
        <v>300</v>
      </c>
      <c r="B8" s="15" t="s">
        <v>81</v>
      </c>
      <c r="C8" s="14" t="s">
        <v>308</v>
      </c>
      <c r="D8" s="15" t="s">
        <v>293</v>
      </c>
      <c r="E8" s="15" t="s">
        <v>307</v>
      </c>
      <c r="F8" s="15" t="s">
        <v>303</v>
      </c>
      <c r="G8" s="15" t="s">
        <v>304</v>
      </c>
    </row>
    <row r="9" s="1" customFormat="1" spans="1:7">
      <c r="A9" s="14" t="s">
        <v>300</v>
      </c>
      <c r="B9" s="15" t="s">
        <v>94</v>
      </c>
      <c r="C9" s="14" t="s">
        <v>309</v>
      </c>
      <c r="D9" s="15" t="s">
        <v>310</v>
      </c>
      <c r="E9" s="15" t="s">
        <v>294</v>
      </c>
      <c r="F9" s="15" t="s">
        <v>303</v>
      </c>
      <c r="G9" s="15" t="s">
        <v>304</v>
      </c>
    </row>
    <row r="10" s="1" customFormat="1" spans="1:7">
      <c r="A10" s="14" t="s">
        <v>311</v>
      </c>
      <c r="B10" s="15" t="s">
        <v>51</v>
      </c>
      <c r="C10" s="14" t="s">
        <v>312</v>
      </c>
      <c r="D10" s="15" t="s">
        <v>313</v>
      </c>
      <c r="E10" s="15" t="s">
        <v>294</v>
      </c>
      <c r="F10" s="15" t="s">
        <v>314</v>
      </c>
      <c r="G10" s="15" t="s">
        <v>315</v>
      </c>
    </row>
    <row r="11" s="1" customFormat="1" spans="1:7">
      <c r="A11" s="14" t="s">
        <v>316</v>
      </c>
      <c r="B11" s="15" t="s">
        <v>23</v>
      </c>
      <c r="C11" s="14" t="s">
        <v>317</v>
      </c>
      <c r="D11" s="15" t="s">
        <v>310</v>
      </c>
      <c r="E11" s="15" t="s">
        <v>294</v>
      </c>
      <c r="F11" s="15" t="s">
        <v>318</v>
      </c>
      <c r="G11" s="15" t="s">
        <v>319</v>
      </c>
    </row>
    <row r="12" s="1" customFormat="1" spans="1:7">
      <c r="A12" s="14" t="s">
        <v>316</v>
      </c>
      <c r="B12" s="15" t="s">
        <v>92</v>
      </c>
      <c r="C12" s="14" t="s">
        <v>320</v>
      </c>
      <c r="D12" s="15" t="s">
        <v>313</v>
      </c>
      <c r="E12" s="15" t="s">
        <v>307</v>
      </c>
      <c r="F12" s="15" t="s">
        <v>318</v>
      </c>
      <c r="G12" s="15" t="s">
        <v>319</v>
      </c>
    </row>
    <row r="13" s="1" customFormat="1" spans="1:7">
      <c r="A13" s="14" t="s">
        <v>321</v>
      </c>
      <c r="B13" s="15" t="s">
        <v>64</v>
      </c>
      <c r="C13" s="14" t="s">
        <v>322</v>
      </c>
      <c r="D13" s="15" t="s">
        <v>293</v>
      </c>
      <c r="E13" s="15" t="s">
        <v>294</v>
      </c>
      <c r="F13" s="15" t="s">
        <v>318</v>
      </c>
      <c r="G13" s="15" t="s">
        <v>323</v>
      </c>
    </row>
    <row r="14" s="1" customFormat="1" spans="1:7">
      <c r="A14" s="14" t="s">
        <v>321</v>
      </c>
      <c r="B14" s="15" t="s">
        <v>75</v>
      </c>
      <c r="C14" s="14" t="s">
        <v>324</v>
      </c>
      <c r="D14" s="15" t="s">
        <v>310</v>
      </c>
      <c r="E14" s="15" t="s">
        <v>294</v>
      </c>
      <c r="F14" s="15" t="s">
        <v>318</v>
      </c>
      <c r="G14" s="15" t="s">
        <v>323</v>
      </c>
    </row>
    <row r="15" s="1" customFormat="1" spans="1:7">
      <c r="A15" s="14" t="s">
        <v>325</v>
      </c>
      <c r="B15" s="6" t="s">
        <v>16</v>
      </c>
      <c r="C15" s="7" t="s">
        <v>301</v>
      </c>
      <c r="D15" s="15" t="s">
        <v>302</v>
      </c>
      <c r="E15" s="15" t="s">
        <v>294</v>
      </c>
      <c r="F15" s="15" t="s">
        <v>326</v>
      </c>
      <c r="G15" s="15" t="s">
        <v>327</v>
      </c>
    </row>
    <row r="16" s="1" customFormat="1" spans="1:7">
      <c r="A16" s="14" t="s">
        <v>325</v>
      </c>
      <c r="B16" s="15" t="s">
        <v>25</v>
      </c>
      <c r="C16" s="14" t="s">
        <v>328</v>
      </c>
      <c r="D16" s="15" t="s">
        <v>302</v>
      </c>
      <c r="E16" s="15" t="s">
        <v>307</v>
      </c>
      <c r="F16" s="15" t="s">
        <v>326</v>
      </c>
      <c r="G16" s="15" t="s">
        <v>327</v>
      </c>
    </row>
    <row r="17" s="1" customFormat="1" spans="1:7">
      <c r="A17" s="14" t="s">
        <v>325</v>
      </c>
      <c r="B17" s="15" t="s">
        <v>56</v>
      </c>
      <c r="C17" s="14" t="s">
        <v>329</v>
      </c>
      <c r="D17" s="15" t="s">
        <v>293</v>
      </c>
      <c r="E17" s="15" t="s">
        <v>307</v>
      </c>
      <c r="F17" s="15" t="s">
        <v>326</v>
      </c>
      <c r="G17" s="15" t="s">
        <v>327</v>
      </c>
    </row>
    <row r="18" s="1" customFormat="1" spans="1:7">
      <c r="A18" s="14" t="s">
        <v>325</v>
      </c>
      <c r="B18" s="15" t="s">
        <v>57</v>
      </c>
      <c r="C18" s="14" t="s">
        <v>330</v>
      </c>
      <c r="D18" s="15" t="s">
        <v>302</v>
      </c>
      <c r="E18" s="15" t="s">
        <v>331</v>
      </c>
      <c r="F18" s="15" t="s">
        <v>326</v>
      </c>
      <c r="G18" s="15" t="s">
        <v>327</v>
      </c>
    </row>
    <row r="19" s="1" customFormat="1" spans="1:7">
      <c r="A19" s="14" t="s">
        <v>325</v>
      </c>
      <c r="B19" s="15" t="s">
        <v>89</v>
      </c>
      <c r="C19" s="14" t="s">
        <v>332</v>
      </c>
      <c r="D19" s="15" t="s">
        <v>293</v>
      </c>
      <c r="E19" s="15" t="s">
        <v>307</v>
      </c>
      <c r="F19" s="15" t="s">
        <v>326</v>
      </c>
      <c r="G19" s="15" t="s">
        <v>327</v>
      </c>
    </row>
    <row r="20" s="1" customFormat="1" spans="1:7">
      <c r="A20" s="14" t="s">
        <v>325</v>
      </c>
      <c r="B20" s="15" t="s">
        <v>100</v>
      </c>
      <c r="C20" s="14" t="s">
        <v>333</v>
      </c>
      <c r="D20" s="15" t="s">
        <v>302</v>
      </c>
      <c r="E20" s="15" t="s">
        <v>307</v>
      </c>
      <c r="F20" s="15" t="s">
        <v>326</v>
      </c>
      <c r="G20" s="15" t="s">
        <v>327</v>
      </c>
    </row>
    <row r="21" s="1" customFormat="1" spans="1:7">
      <c r="A21" s="14" t="s">
        <v>334</v>
      </c>
      <c r="B21" s="15" t="s">
        <v>33</v>
      </c>
      <c r="C21" s="14" t="s">
        <v>335</v>
      </c>
      <c r="D21" s="15" t="s">
        <v>302</v>
      </c>
      <c r="E21" s="15" t="s">
        <v>307</v>
      </c>
      <c r="F21" s="15" t="s">
        <v>303</v>
      </c>
      <c r="G21" s="15" t="s">
        <v>304</v>
      </c>
    </row>
    <row r="22" s="1" customFormat="1" spans="1:7">
      <c r="A22" s="14" t="s">
        <v>334</v>
      </c>
      <c r="B22" s="15" t="s">
        <v>44</v>
      </c>
      <c r="C22" s="14" t="s">
        <v>336</v>
      </c>
      <c r="D22" s="15" t="s">
        <v>293</v>
      </c>
      <c r="E22" s="15" t="s">
        <v>294</v>
      </c>
      <c r="F22" s="15" t="s">
        <v>303</v>
      </c>
      <c r="G22" s="15" t="s">
        <v>304</v>
      </c>
    </row>
    <row r="23" s="1" customFormat="1" spans="1:7">
      <c r="A23" s="14" t="s">
        <v>334</v>
      </c>
      <c r="B23" s="15" t="s">
        <v>77</v>
      </c>
      <c r="C23" s="14" t="s">
        <v>337</v>
      </c>
      <c r="D23" s="15" t="s">
        <v>338</v>
      </c>
      <c r="E23" s="15" t="s">
        <v>294</v>
      </c>
      <c r="F23" s="15" t="s">
        <v>303</v>
      </c>
      <c r="G23" s="15" t="s">
        <v>304</v>
      </c>
    </row>
    <row r="24" s="1" customFormat="1" spans="1:7">
      <c r="A24" s="14" t="s">
        <v>339</v>
      </c>
      <c r="B24" s="15" t="s">
        <v>44</v>
      </c>
      <c r="C24" s="14" t="s">
        <v>336</v>
      </c>
      <c r="D24" s="15" t="s">
        <v>293</v>
      </c>
      <c r="E24" s="15" t="s">
        <v>294</v>
      </c>
      <c r="F24" s="15" t="s">
        <v>303</v>
      </c>
      <c r="G24" s="15" t="s">
        <v>304</v>
      </c>
    </row>
    <row r="25" s="1" customFormat="1" spans="1:7">
      <c r="A25" s="14" t="s">
        <v>339</v>
      </c>
      <c r="B25" s="15" t="s">
        <v>69</v>
      </c>
      <c r="C25" s="14" t="s">
        <v>340</v>
      </c>
      <c r="D25" s="15" t="s">
        <v>310</v>
      </c>
      <c r="E25" s="15" t="s">
        <v>294</v>
      </c>
      <c r="F25" s="15" t="s">
        <v>303</v>
      </c>
      <c r="G25" s="15" t="s">
        <v>304</v>
      </c>
    </row>
    <row r="26" s="1" customFormat="1" spans="1:7">
      <c r="A26" s="14" t="s">
        <v>339</v>
      </c>
      <c r="B26" s="15" t="s">
        <v>92</v>
      </c>
      <c r="C26" s="14" t="s">
        <v>320</v>
      </c>
      <c r="D26" s="15" t="s">
        <v>313</v>
      </c>
      <c r="E26" s="15" t="s">
        <v>307</v>
      </c>
      <c r="F26" s="15" t="s">
        <v>303</v>
      </c>
      <c r="G26" s="15" t="s">
        <v>304</v>
      </c>
    </row>
    <row r="27" s="1" customFormat="1" spans="1:7">
      <c r="A27" s="14" t="s">
        <v>341</v>
      </c>
      <c r="B27" s="15" t="s">
        <v>14</v>
      </c>
      <c r="C27" s="14" t="s">
        <v>342</v>
      </c>
      <c r="D27" s="15" t="s">
        <v>310</v>
      </c>
      <c r="E27" s="15" t="s">
        <v>294</v>
      </c>
      <c r="F27" s="15" t="s">
        <v>295</v>
      </c>
      <c r="G27" s="15" t="s">
        <v>343</v>
      </c>
    </row>
    <row r="28" s="1" customFormat="1" spans="1:7">
      <c r="A28" s="14" t="s">
        <v>341</v>
      </c>
      <c r="B28" s="15" t="s">
        <v>16</v>
      </c>
      <c r="C28" s="14" t="s">
        <v>344</v>
      </c>
      <c r="D28" s="15" t="s">
        <v>302</v>
      </c>
      <c r="E28" s="15" t="s">
        <v>307</v>
      </c>
      <c r="F28" s="15" t="s">
        <v>295</v>
      </c>
      <c r="G28" s="15" t="s">
        <v>343</v>
      </c>
    </row>
    <row r="29" s="1" customFormat="1" spans="1:7">
      <c r="A29" s="14" t="s">
        <v>341</v>
      </c>
      <c r="B29" s="15" t="s">
        <v>23</v>
      </c>
      <c r="C29" s="14" t="s">
        <v>317</v>
      </c>
      <c r="D29" s="15" t="s">
        <v>310</v>
      </c>
      <c r="E29" s="15" t="s">
        <v>294</v>
      </c>
      <c r="F29" s="15" t="s">
        <v>295</v>
      </c>
      <c r="G29" s="15" t="s">
        <v>343</v>
      </c>
    </row>
    <row r="30" s="1" customFormat="1" spans="1:7">
      <c r="A30" s="14" t="s">
        <v>341</v>
      </c>
      <c r="B30" s="15" t="s">
        <v>26</v>
      </c>
      <c r="C30" s="14" t="s">
        <v>306</v>
      </c>
      <c r="D30" s="15" t="s">
        <v>293</v>
      </c>
      <c r="E30" s="15" t="s">
        <v>307</v>
      </c>
      <c r="F30" s="15" t="s">
        <v>295</v>
      </c>
      <c r="G30" s="15" t="s">
        <v>343</v>
      </c>
    </row>
    <row r="31" s="1" customFormat="1" spans="1:7">
      <c r="A31" s="14" t="s">
        <v>341</v>
      </c>
      <c r="B31" s="15" t="s">
        <v>31</v>
      </c>
      <c r="C31" s="14" t="s">
        <v>345</v>
      </c>
      <c r="D31" s="15" t="s">
        <v>302</v>
      </c>
      <c r="E31" s="15" t="s">
        <v>307</v>
      </c>
      <c r="F31" s="15" t="s">
        <v>295</v>
      </c>
      <c r="G31" s="15" t="s">
        <v>343</v>
      </c>
    </row>
    <row r="32" s="1" customFormat="1" spans="1:7">
      <c r="A32" s="14" t="s">
        <v>341</v>
      </c>
      <c r="B32" s="15" t="s">
        <v>47</v>
      </c>
      <c r="C32" s="14" t="s">
        <v>346</v>
      </c>
      <c r="D32" s="15" t="s">
        <v>338</v>
      </c>
      <c r="E32" s="15" t="s">
        <v>294</v>
      </c>
      <c r="F32" s="15" t="s">
        <v>295</v>
      </c>
      <c r="G32" s="15" t="s">
        <v>343</v>
      </c>
    </row>
    <row r="33" s="1" customFormat="1" spans="1:7">
      <c r="A33" s="14" t="s">
        <v>341</v>
      </c>
      <c r="B33" s="15" t="s">
        <v>75</v>
      </c>
      <c r="C33" s="14" t="s">
        <v>324</v>
      </c>
      <c r="D33" s="15" t="s">
        <v>310</v>
      </c>
      <c r="E33" s="15" t="s">
        <v>294</v>
      </c>
      <c r="F33" s="15" t="s">
        <v>295</v>
      </c>
      <c r="G33" s="15" t="s">
        <v>343</v>
      </c>
    </row>
    <row r="34" s="1" customFormat="1" spans="1:7">
      <c r="A34" s="14" t="s">
        <v>347</v>
      </c>
      <c r="B34" s="15" t="s">
        <v>5</v>
      </c>
      <c r="C34" s="14" t="s">
        <v>348</v>
      </c>
      <c r="D34" s="15" t="s">
        <v>293</v>
      </c>
      <c r="E34" s="15" t="s">
        <v>294</v>
      </c>
      <c r="F34" s="15" t="s">
        <v>295</v>
      </c>
      <c r="G34" s="15" t="s">
        <v>349</v>
      </c>
    </row>
    <row r="35" s="1" customFormat="1" spans="1:7">
      <c r="A35" s="14" t="s">
        <v>347</v>
      </c>
      <c r="B35" s="15" t="s">
        <v>31</v>
      </c>
      <c r="C35" s="14" t="s">
        <v>345</v>
      </c>
      <c r="D35" s="15" t="s">
        <v>302</v>
      </c>
      <c r="E35" s="15" t="s">
        <v>307</v>
      </c>
      <c r="F35" s="15" t="s">
        <v>295</v>
      </c>
      <c r="G35" s="15" t="s">
        <v>349</v>
      </c>
    </row>
    <row r="36" s="1" customFormat="1" spans="1:7">
      <c r="A36" s="14" t="s">
        <v>347</v>
      </c>
      <c r="B36" s="15" t="s">
        <v>36</v>
      </c>
      <c r="C36" s="14" t="s">
        <v>292</v>
      </c>
      <c r="D36" s="15" t="s">
        <v>293</v>
      </c>
      <c r="E36" s="15" t="s">
        <v>294</v>
      </c>
      <c r="F36" s="15" t="s">
        <v>295</v>
      </c>
      <c r="G36" s="15" t="s">
        <v>349</v>
      </c>
    </row>
    <row r="37" s="1" customFormat="1" spans="1:7">
      <c r="A37" s="14" t="s">
        <v>347</v>
      </c>
      <c r="B37" s="15" t="s">
        <v>75</v>
      </c>
      <c r="C37" s="14" t="s">
        <v>324</v>
      </c>
      <c r="D37" s="15" t="s">
        <v>310</v>
      </c>
      <c r="E37" s="15" t="s">
        <v>294</v>
      </c>
      <c r="F37" s="15" t="s">
        <v>295</v>
      </c>
      <c r="G37" s="15" t="s">
        <v>349</v>
      </c>
    </row>
    <row r="38" s="1" customFormat="1" spans="1:7">
      <c r="A38" s="14" t="s">
        <v>347</v>
      </c>
      <c r="B38" s="15" t="s">
        <v>98</v>
      </c>
      <c r="C38" s="14" t="s">
        <v>350</v>
      </c>
      <c r="D38" s="15" t="s">
        <v>302</v>
      </c>
      <c r="E38" s="15" t="s">
        <v>294</v>
      </c>
      <c r="F38" s="15" t="s">
        <v>295</v>
      </c>
      <c r="G38" s="15" t="s">
        <v>349</v>
      </c>
    </row>
    <row r="39" s="1" customFormat="1" spans="1:7">
      <c r="A39" s="14" t="s">
        <v>347</v>
      </c>
      <c r="B39" s="15" t="s">
        <v>101</v>
      </c>
      <c r="C39" s="14" t="s">
        <v>351</v>
      </c>
      <c r="D39" s="15" t="s">
        <v>313</v>
      </c>
      <c r="E39" s="15" t="s">
        <v>294</v>
      </c>
      <c r="F39" s="15" t="s">
        <v>295</v>
      </c>
      <c r="G39" s="15" t="s">
        <v>349</v>
      </c>
    </row>
    <row r="40" s="1" customFormat="1" spans="1:7">
      <c r="A40" s="14" t="s">
        <v>352</v>
      </c>
      <c r="B40" s="8" t="s">
        <v>26</v>
      </c>
      <c r="C40" s="14" t="s">
        <v>306</v>
      </c>
      <c r="D40" s="15" t="s">
        <v>293</v>
      </c>
      <c r="E40" s="15" t="s">
        <v>307</v>
      </c>
      <c r="F40" s="15" t="s">
        <v>353</v>
      </c>
      <c r="G40" s="15" t="s">
        <v>354</v>
      </c>
    </row>
    <row r="41" s="1" customFormat="1" spans="1:7">
      <c r="A41" s="14" t="s">
        <v>352</v>
      </c>
      <c r="B41" s="8" t="s">
        <v>36</v>
      </c>
      <c r="C41" s="14" t="s">
        <v>292</v>
      </c>
      <c r="D41" s="15" t="s">
        <v>293</v>
      </c>
      <c r="E41" s="15" t="s">
        <v>294</v>
      </c>
      <c r="F41" s="15" t="s">
        <v>353</v>
      </c>
      <c r="G41" s="15" t="s">
        <v>354</v>
      </c>
    </row>
    <row r="42" s="1" customFormat="1" spans="1:7">
      <c r="A42" s="14" t="s">
        <v>352</v>
      </c>
      <c r="B42" s="16" t="s">
        <v>47</v>
      </c>
      <c r="C42" s="14" t="s">
        <v>346</v>
      </c>
      <c r="D42" s="15" t="s">
        <v>338</v>
      </c>
      <c r="E42" s="15" t="s">
        <v>294</v>
      </c>
      <c r="F42" s="15" t="s">
        <v>353</v>
      </c>
      <c r="G42" s="15" t="s">
        <v>354</v>
      </c>
    </row>
    <row r="43" s="1" customFormat="1" spans="1:7">
      <c r="A43" s="14" t="s">
        <v>352</v>
      </c>
      <c r="B43" s="16" t="s">
        <v>52</v>
      </c>
      <c r="C43" s="14" t="s">
        <v>355</v>
      </c>
      <c r="D43" s="15" t="s">
        <v>356</v>
      </c>
      <c r="E43" s="15" t="s">
        <v>294</v>
      </c>
      <c r="F43" s="15" t="s">
        <v>353</v>
      </c>
      <c r="G43" s="15" t="s">
        <v>354</v>
      </c>
    </row>
    <row r="44" s="1" customFormat="1" spans="1:7">
      <c r="A44" s="14" t="s">
        <v>352</v>
      </c>
      <c r="B44" s="16" t="s">
        <v>97</v>
      </c>
      <c r="C44" s="14" t="s">
        <v>357</v>
      </c>
      <c r="D44" s="15" t="s">
        <v>310</v>
      </c>
      <c r="E44" s="15" t="s">
        <v>294</v>
      </c>
      <c r="F44" s="15" t="s">
        <v>353</v>
      </c>
      <c r="G44" s="15" t="s">
        <v>354</v>
      </c>
    </row>
    <row r="45" s="1" customFormat="1" ht="12.75" customHeight="1" spans="1:7">
      <c r="A45" s="14" t="s">
        <v>358</v>
      </c>
      <c r="B45" s="16" t="s">
        <v>35</v>
      </c>
      <c r="C45" s="14" t="s">
        <v>359</v>
      </c>
      <c r="D45" s="15" t="s">
        <v>310</v>
      </c>
      <c r="E45" s="15" t="s">
        <v>294</v>
      </c>
      <c r="F45" s="15" t="s">
        <v>353</v>
      </c>
      <c r="G45" s="15" t="s">
        <v>354</v>
      </c>
    </row>
    <row r="46" s="1" customFormat="1" ht="12.75" customHeight="1" spans="1:7">
      <c r="A46" s="14" t="s">
        <v>358</v>
      </c>
      <c r="B46" s="16" t="s">
        <v>65</v>
      </c>
      <c r="C46" s="14" t="s">
        <v>360</v>
      </c>
      <c r="D46" s="15" t="s">
        <v>293</v>
      </c>
      <c r="E46" s="15" t="s">
        <v>294</v>
      </c>
      <c r="F46" s="15" t="s">
        <v>353</v>
      </c>
      <c r="G46" s="15" t="s">
        <v>354</v>
      </c>
    </row>
    <row r="47" s="1" customFormat="1" ht="12.75" customHeight="1" spans="1:7">
      <c r="A47" s="14" t="s">
        <v>358</v>
      </c>
      <c r="B47" s="16" t="s">
        <v>66</v>
      </c>
      <c r="C47" s="14" t="s">
        <v>361</v>
      </c>
      <c r="D47" s="15" t="s">
        <v>302</v>
      </c>
      <c r="E47" s="15" t="s">
        <v>307</v>
      </c>
      <c r="F47" s="15" t="s">
        <v>353</v>
      </c>
      <c r="G47" s="15" t="s">
        <v>354</v>
      </c>
    </row>
    <row r="48" s="1" customFormat="1" ht="12.75" customHeight="1" spans="1:7">
      <c r="A48" s="14" t="s">
        <v>358</v>
      </c>
      <c r="B48" s="16" t="s">
        <v>67</v>
      </c>
      <c r="C48" s="14" t="s">
        <v>362</v>
      </c>
      <c r="D48" s="15" t="s">
        <v>310</v>
      </c>
      <c r="E48" s="15" t="s">
        <v>294</v>
      </c>
      <c r="F48" s="15" t="s">
        <v>353</v>
      </c>
      <c r="G48" s="15" t="s">
        <v>354</v>
      </c>
    </row>
    <row r="49" s="1" customFormat="1" ht="12.75" customHeight="1" spans="1:7">
      <c r="A49" s="14" t="s">
        <v>358</v>
      </c>
      <c r="B49" s="16" t="s">
        <v>75</v>
      </c>
      <c r="C49" s="14" t="s">
        <v>324</v>
      </c>
      <c r="D49" s="15" t="s">
        <v>310</v>
      </c>
      <c r="E49" s="15" t="s">
        <v>294</v>
      </c>
      <c r="F49" s="15" t="s">
        <v>353</v>
      </c>
      <c r="G49" s="15" t="s">
        <v>354</v>
      </c>
    </row>
    <row r="50" s="1" customFormat="1" ht="12.75" customHeight="1" spans="1:7">
      <c r="A50" s="14" t="s">
        <v>358</v>
      </c>
      <c r="B50" s="16" t="s">
        <v>83</v>
      </c>
      <c r="C50" s="14" t="s">
        <v>363</v>
      </c>
      <c r="D50" s="15" t="s">
        <v>313</v>
      </c>
      <c r="E50" s="15" t="s">
        <v>294</v>
      </c>
      <c r="F50" s="15" t="s">
        <v>353</v>
      </c>
      <c r="G50" s="15" t="s">
        <v>354</v>
      </c>
    </row>
    <row r="51" s="1" customFormat="1" spans="1:7">
      <c r="A51" s="14" t="s">
        <v>364</v>
      </c>
      <c r="B51" s="15" t="s">
        <v>23</v>
      </c>
      <c r="C51" s="14" t="s">
        <v>317</v>
      </c>
      <c r="D51" s="15" t="s">
        <v>310</v>
      </c>
      <c r="E51" s="15" t="s">
        <v>294</v>
      </c>
      <c r="F51" s="15" t="s">
        <v>318</v>
      </c>
      <c r="G51" s="15" t="s">
        <v>365</v>
      </c>
    </row>
    <row r="52" s="1" customFormat="1" spans="1:7">
      <c r="A52" s="14" t="s">
        <v>366</v>
      </c>
      <c r="B52" s="15" t="s">
        <v>39</v>
      </c>
      <c r="C52" s="14" t="s">
        <v>297</v>
      </c>
      <c r="D52" s="15" t="s">
        <v>298</v>
      </c>
      <c r="E52" s="15" t="s">
        <v>294</v>
      </c>
      <c r="F52" s="15" t="s">
        <v>318</v>
      </c>
      <c r="G52" s="15" t="s">
        <v>365</v>
      </c>
    </row>
    <row r="53" s="1" customFormat="1" spans="1:7">
      <c r="A53" s="14" t="s">
        <v>366</v>
      </c>
      <c r="B53" s="15" t="s">
        <v>71</v>
      </c>
      <c r="C53" s="14" t="s">
        <v>367</v>
      </c>
      <c r="D53" s="15" t="s">
        <v>356</v>
      </c>
      <c r="E53" s="15" t="s">
        <v>294</v>
      </c>
      <c r="F53" s="15" t="s">
        <v>318</v>
      </c>
      <c r="G53" s="15" t="s">
        <v>365</v>
      </c>
    </row>
    <row r="54" s="1" customFormat="1" spans="1:7">
      <c r="A54" s="14" t="s">
        <v>368</v>
      </c>
      <c r="B54" s="15" t="s">
        <v>31</v>
      </c>
      <c r="C54" s="14" t="s">
        <v>345</v>
      </c>
      <c r="D54" s="15" t="s">
        <v>302</v>
      </c>
      <c r="E54" s="15" t="s">
        <v>307</v>
      </c>
      <c r="F54" s="15" t="s">
        <v>318</v>
      </c>
      <c r="G54" s="15" t="s">
        <v>365</v>
      </c>
    </row>
    <row r="55" s="1" customFormat="1" spans="1:7">
      <c r="A55" s="14" t="s">
        <v>369</v>
      </c>
      <c r="B55" s="15" t="s">
        <v>30</v>
      </c>
      <c r="C55" s="14" t="s">
        <v>370</v>
      </c>
      <c r="D55" s="15" t="s">
        <v>302</v>
      </c>
      <c r="E55" s="15" t="s">
        <v>307</v>
      </c>
      <c r="F55" s="15" t="s">
        <v>318</v>
      </c>
      <c r="G55" s="15" t="s">
        <v>365</v>
      </c>
    </row>
    <row r="56" s="1" customFormat="1" spans="1:7">
      <c r="A56" s="14" t="s">
        <v>371</v>
      </c>
      <c r="B56" s="15" t="s">
        <v>70</v>
      </c>
      <c r="C56" s="14" t="s">
        <v>372</v>
      </c>
      <c r="D56" s="15" t="s">
        <v>310</v>
      </c>
      <c r="E56" s="15" t="s">
        <v>307</v>
      </c>
      <c r="F56" s="15" t="s">
        <v>318</v>
      </c>
      <c r="G56" s="15" t="s">
        <v>365</v>
      </c>
    </row>
    <row r="57" s="1" customFormat="1" spans="1:7">
      <c r="A57" s="14" t="s">
        <v>373</v>
      </c>
      <c r="B57" s="15" t="s">
        <v>39</v>
      </c>
      <c r="C57" s="14" t="s">
        <v>297</v>
      </c>
      <c r="D57" s="15" t="s">
        <v>298</v>
      </c>
      <c r="E57" s="15" t="s">
        <v>294</v>
      </c>
      <c r="F57" s="15" t="s">
        <v>318</v>
      </c>
      <c r="G57" s="15" t="s">
        <v>365</v>
      </c>
    </row>
    <row r="58" s="1" customFormat="1" spans="1:7">
      <c r="A58" s="14" t="s">
        <v>374</v>
      </c>
      <c r="B58" s="15" t="s">
        <v>62</v>
      </c>
      <c r="C58" s="14" t="s">
        <v>299</v>
      </c>
      <c r="D58" s="15" t="s">
        <v>298</v>
      </c>
      <c r="E58" s="15" t="s">
        <v>294</v>
      </c>
      <c r="F58" s="15" t="s">
        <v>318</v>
      </c>
      <c r="G58" s="15" t="s">
        <v>365</v>
      </c>
    </row>
    <row r="59" s="1" customFormat="1" spans="1:7">
      <c r="A59" s="14" t="s">
        <v>375</v>
      </c>
      <c r="B59" s="15" t="s">
        <v>62</v>
      </c>
      <c r="C59" s="14" t="s">
        <v>299</v>
      </c>
      <c r="D59" s="15" t="s">
        <v>298</v>
      </c>
      <c r="E59" s="15" t="s">
        <v>294</v>
      </c>
      <c r="F59" s="15" t="s">
        <v>318</v>
      </c>
      <c r="G59" s="15" t="s">
        <v>365</v>
      </c>
    </row>
    <row r="60" s="1" customFormat="1" spans="1:7">
      <c r="A60" s="14" t="s">
        <v>376</v>
      </c>
      <c r="B60" s="15" t="s">
        <v>31</v>
      </c>
      <c r="C60" s="14" t="s">
        <v>345</v>
      </c>
      <c r="D60" s="15" t="s">
        <v>302</v>
      </c>
      <c r="E60" s="15" t="s">
        <v>307</v>
      </c>
      <c r="F60" s="15" t="s">
        <v>318</v>
      </c>
      <c r="G60" s="15" t="s">
        <v>365</v>
      </c>
    </row>
    <row r="61" s="1" customFormat="1" spans="1:7">
      <c r="A61" s="14" t="s">
        <v>376</v>
      </c>
      <c r="B61" s="15" t="s">
        <v>47</v>
      </c>
      <c r="C61" s="14" t="s">
        <v>346</v>
      </c>
      <c r="D61" s="15" t="s">
        <v>338</v>
      </c>
      <c r="E61" s="15" t="s">
        <v>294</v>
      </c>
      <c r="F61" s="15" t="s">
        <v>318</v>
      </c>
      <c r="G61" s="15" t="s">
        <v>365</v>
      </c>
    </row>
    <row r="62" s="1" customFormat="1" spans="1:7">
      <c r="A62" s="14" t="s">
        <v>377</v>
      </c>
      <c r="B62" s="15" t="s">
        <v>14</v>
      </c>
      <c r="C62" s="14" t="s">
        <v>342</v>
      </c>
      <c r="D62" s="15" t="s">
        <v>310</v>
      </c>
      <c r="E62" s="15" t="s">
        <v>294</v>
      </c>
      <c r="F62" s="15" t="s">
        <v>318</v>
      </c>
      <c r="G62" s="15" t="s">
        <v>323</v>
      </c>
    </row>
    <row r="63" s="1" customFormat="1" spans="1:7">
      <c r="A63" s="14" t="s">
        <v>378</v>
      </c>
      <c r="B63" s="15" t="s">
        <v>23</v>
      </c>
      <c r="C63" s="14" t="s">
        <v>317</v>
      </c>
      <c r="D63" s="15" t="s">
        <v>310</v>
      </c>
      <c r="E63" s="15" t="s">
        <v>294</v>
      </c>
      <c r="F63" s="15" t="s">
        <v>318</v>
      </c>
      <c r="G63" s="15" t="s">
        <v>323</v>
      </c>
    </row>
    <row r="64" s="1" customFormat="1" spans="1:7">
      <c r="A64" s="14" t="s">
        <v>378</v>
      </c>
      <c r="B64" s="15" t="s">
        <v>47</v>
      </c>
      <c r="C64" s="14" t="s">
        <v>346</v>
      </c>
      <c r="D64" s="15" t="s">
        <v>338</v>
      </c>
      <c r="E64" s="15" t="s">
        <v>294</v>
      </c>
      <c r="F64" s="15" t="s">
        <v>318</v>
      </c>
      <c r="G64" s="15" t="s">
        <v>323</v>
      </c>
    </row>
    <row r="65" s="1" customFormat="1" spans="1:7">
      <c r="A65" s="14" t="s">
        <v>378</v>
      </c>
      <c r="B65" s="15" t="s">
        <v>72</v>
      </c>
      <c r="C65" s="14" t="s">
        <v>379</v>
      </c>
      <c r="D65" s="15" t="s">
        <v>302</v>
      </c>
      <c r="E65" s="15" t="s">
        <v>294</v>
      </c>
      <c r="F65" s="15" t="s">
        <v>318</v>
      </c>
      <c r="G65" s="15" t="s">
        <v>323</v>
      </c>
    </row>
    <row r="66" s="1" customFormat="1" spans="1:7">
      <c r="A66" s="14" t="s">
        <v>380</v>
      </c>
      <c r="B66" s="15" t="s">
        <v>14</v>
      </c>
      <c r="C66" s="14" t="s">
        <v>342</v>
      </c>
      <c r="D66" s="15" t="s">
        <v>310</v>
      </c>
      <c r="E66" s="15" t="s">
        <v>294</v>
      </c>
      <c r="F66" s="15" t="s">
        <v>318</v>
      </c>
      <c r="G66" s="15" t="s">
        <v>323</v>
      </c>
    </row>
    <row r="67" s="1" customFormat="1" spans="1:7">
      <c r="A67" s="14" t="s">
        <v>380</v>
      </c>
      <c r="B67" s="15" t="s">
        <v>31</v>
      </c>
      <c r="C67" s="14" t="s">
        <v>345</v>
      </c>
      <c r="D67" s="15" t="s">
        <v>302</v>
      </c>
      <c r="E67" s="15" t="s">
        <v>307</v>
      </c>
      <c r="F67" s="15" t="s">
        <v>318</v>
      </c>
      <c r="G67" s="15" t="s">
        <v>323</v>
      </c>
    </row>
    <row r="68" s="1" customFormat="1" spans="1:7">
      <c r="A68" s="14" t="s">
        <v>381</v>
      </c>
      <c r="B68" s="15" t="s">
        <v>5</v>
      </c>
      <c r="C68" s="14" t="s">
        <v>348</v>
      </c>
      <c r="D68" s="15" t="s">
        <v>293</v>
      </c>
      <c r="E68" s="15" t="s">
        <v>294</v>
      </c>
      <c r="F68" s="15" t="s">
        <v>318</v>
      </c>
      <c r="G68" s="15" t="s">
        <v>382</v>
      </c>
    </row>
    <row r="69" s="1" customFormat="1" spans="1:7">
      <c r="A69" s="14" t="s">
        <v>381</v>
      </c>
      <c r="B69" s="15" t="s">
        <v>11</v>
      </c>
      <c r="C69" s="14" t="s">
        <v>383</v>
      </c>
      <c r="D69" s="15" t="s">
        <v>313</v>
      </c>
      <c r="E69" s="15" t="s">
        <v>294</v>
      </c>
      <c r="F69" s="15" t="s">
        <v>318</v>
      </c>
      <c r="G69" s="15" t="s">
        <v>382</v>
      </c>
    </row>
    <row r="70" s="1" customFormat="1" spans="1:7">
      <c r="A70" s="14" t="s">
        <v>381</v>
      </c>
      <c r="B70" s="15" t="s">
        <v>26</v>
      </c>
      <c r="C70" s="14" t="s">
        <v>306</v>
      </c>
      <c r="D70" s="15" t="s">
        <v>293</v>
      </c>
      <c r="E70" s="15" t="s">
        <v>307</v>
      </c>
      <c r="F70" s="15" t="s">
        <v>318</v>
      </c>
      <c r="G70" s="15" t="s">
        <v>382</v>
      </c>
    </row>
    <row r="71" s="1" customFormat="1" spans="1:7">
      <c r="A71" s="14" t="s">
        <v>381</v>
      </c>
      <c r="B71" s="15" t="s">
        <v>32</v>
      </c>
      <c r="C71" s="14" t="s">
        <v>384</v>
      </c>
      <c r="D71" s="15" t="s">
        <v>385</v>
      </c>
      <c r="E71" s="15" t="s">
        <v>307</v>
      </c>
      <c r="F71" s="15" t="s">
        <v>318</v>
      </c>
      <c r="G71" s="15" t="s">
        <v>382</v>
      </c>
    </row>
    <row r="72" s="1" customFormat="1" spans="1:7">
      <c r="A72" s="14" t="s">
        <v>381</v>
      </c>
      <c r="B72" s="15" t="s">
        <v>39</v>
      </c>
      <c r="C72" s="14" t="s">
        <v>297</v>
      </c>
      <c r="D72" s="15" t="s">
        <v>298</v>
      </c>
      <c r="E72" s="15" t="s">
        <v>294</v>
      </c>
      <c r="F72" s="15" t="s">
        <v>318</v>
      </c>
      <c r="G72" s="15" t="s">
        <v>382</v>
      </c>
    </row>
    <row r="73" s="1" customFormat="1" spans="1:7">
      <c r="A73" s="14" t="s">
        <v>386</v>
      </c>
      <c r="B73" s="15" t="s">
        <v>11</v>
      </c>
      <c r="C73" s="14" t="s">
        <v>383</v>
      </c>
      <c r="D73" s="15" t="s">
        <v>313</v>
      </c>
      <c r="E73" s="15" t="s">
        <v>294</v>
      </c>
      <c r="F73" s="15" t="s">
        <v>318</v>
      </c>
      <c r="G73" s="15" t="s">
        <v>382</v>
      </c>
    </row>
    <row r="74" s="1" customFormat="1" spans="1:7">
      <c r="A74" s="14" t="s">
        <v>386</v>
      </c>
      <c r="B74" s="15" t="s">
        <v>75</v>
      </c>
      <c r="C74" s="14" t="s">
        <v>324</v>
      </c>
      <c r="D74" s="15" t="s">
        <v>310</v>
      </c>
      <c r="E74" s="15" t="s">
        <v>294</v>
      </c>
      <c r="F74" s="15" t="s">
        <v>318</v>
      </c>
      <c r="G74" s="15" t="s">
        <v>382</v>
      </c>
    </row>
    <row r="75" s="1" customFormat="1" spans="1:7">
      <c r="A75" s="14" t="s">
        <v>387</v>
      </c>
      <c r="B75" s="15" t="s">
        <v>11</v>
      </c>
      <c r="C75" s="14" t="s">
        <v>383</v>
      </c>
      <c r="D75" s="15" t="s">
        <v>313</v>
      </c>
      <c r="E75" s="15" t="s">
        <v>294</v>
      </c>
      <c r="F75" s="15" t="s">
        <v>318</v>
      </c>
      <c r="G75" s="15" t="s">
        <v>382</v>
      </c>
    </row>
    <row r="76" s="1" customFormat="1" spans="1:7">
      <c r="A76" s="14" t="s">
        <v>387</v>
      </c>
      <c r="B76" s="15" t="s">
        <v>26</v>
      </c>
      <c r="C76" s="14" t="s">
        <v>306</v>
      </c>
      <c r="D76" s="15" t="s">
        <v>293</v>
      </c>
      <c r="E76" s="15" t="s">
        <v>307</v>
      </c>
      <c r="F76" s="15" t="s">
        <v>318</v>
      </c>
      <c r="G76" s="15" t="s">
        <v>382</v>
      </c>
    </row>
    <row r="77" s="1" customFormat="1" spans="1:7">
      <c r="A77" s="14" t="s">
        <v>387</v>
      </c>
      <c r="B77" s="15" t="s">
        <v>32</v>
      </c>
      <c r="C77" s="14" t="s">
        <v>384</v>
      </c>
      <c r="D77" s="15" t="s">
        <v>385</v>
      </c>
      <c r="E77" s="15" t="s">
        <v>307</v>
      </c>
      <c r="F77" s="15" t="s">
        <v>318</v>
      </c>
      <c r="G77" s="15" t="s">
        <v>382</v>
      </c>
    </row>
    <row r="78" s="1" customFormat="1" spans="1:7">
      <c r="A78" s="14" t="s">
        <v>387</v>
      </c>
      <c r="B78" s="15" t="s">
        <v>71</v>
      </c>
      <c r="C78" s="14" t="s">
        <v>367</v>
      </c>
      <c r="D78" s="15" t="s">
        <v>356</v>
      </c>
      <c r="E78" s="15" t="s">
        <v>294</v>
      </c>
      <c r="F78" s="15" t="s">
        <v>318</v>
      </c>
      <c r="G78" s="15" t="s">
        <v>382</v>
      </c>
    </row>
    <row r="79" s="1" customFormat="1" spans="1:7">
      <c r="A79" s="14" t="s">
        <v>387</v>
      </c>
      <c r="B79" s="15" t="s">
        <v>85</v>
      </c>
      <c r="C79" s="14" t="s">
        <v>388</v>
      </c>
      <c r="D79" s="15" t="s">
        <v>302</v>
      </c>
      <c r="E79" s="15" t="s">
        <v>307</v>
      </c>
      <c r="F79" s="15" t="s">
        <v>318</v>
      </c>
      <c r="G79" s="15" t="s">
        <v>382</v>
      </c>
    </row>
    <row r="80" s="1" customFormat="1" spans="1:7">
      <c r="A80" s="14" t="s">
        <v>389</v>
      </c>
      <c r="B80" s="15" t="s">
        <v>5</v>
      </c>
      <c r="C80" s="14" t="s">
        <v>348</v>
      </c>
      <c r="D80" s="15" t="s">
        <v>293</v>
      </c>
      <c r="E80" s="15" t="s">
        <v>294</v>
      </c>
      <c r="F80" s="15" t="s">
        <v>318</v>
      </c>
      <c r="G80" s="15" t="s">
        <v>390</v>
      </c>
    </row>
    <row r="81" s="1" customFormat="1" spans="1:7">
      <c r="A81" s="14" t="s">
        <v>389</v>
      </c>
      <c r="B81" s="15" t="s">
        <v>6</v>
      </c>
      <c r="C81" s="14" t="s">
        <v>391</v>
      </c>
      <c r="D81" s="15" t="s">
        <v>338</v>
      </c>
      <c r="E81" s="15" t="s">
        <v>294</v>
      </c>
      <c r="F81" s="15" t="s">
        <v>318</v>
      </c>
      <c r="G81" s="15" t="s">
        <v>390</v>
      </c>
    </row>
    <row r="82" s="1" customFormat="1" spans="1:7">
      <c r="A82" s="14" t="s">
        <v>389</v>
      </c>
      <c r="B82" s="15" t="s">
        <v>31</v>
      </c>
      <c r="C82" s="14" t="s">
        <v>345</v>
      </c>
      <c r="D82" s="15" t="s">
        <v>302</v>
      </c>
      <c r="E82" s="15" t="s">
        <v>307</v>
      </c>
      <c r="F82" s="15" t="s">
        <v>318</v>
      </c>
      <c r="G82" s="15" t="s">
        <v>390</v>
      </c>
    </row>
    <row r="83" s="1" customFormat="1" spans="1:7">
      <c r="A83" s="14" t="s">
        <v>392</v>
      </c>
      <c r="B83" s="15" t="s">
        <v>5</v>
      </c>
      <c r="C83" s="14" t="s">
        <v>348</v>
      </c>
      <c r="D83" s="15" t="s">
        <v>293</v>
      </c>
      <c r="E83" s="15" t="s">
        <v>294</v>
      </c>
      <c r="F83" s="15" t="s">
        <v>318</v>
      </c>
      <c r="G83" s="15" t="s">
        <v>390</v>
      </c>
    </row>
    <row r="84" s="1" customFormat="1" spans="1:7">
      <c r="A84" s="14" t="s">
        <v>392</v>
      </c>
      <c r="B84" s="15" t="s">
        <v>31</v>
      </c>
      <c r="C84" s="14" t="s">
        <v>345</v>
      </c>
      <c r="D84" s="15" t="s">
        <v>302</v>
      </c>
      <c r="E84" s="15" t="s">
        <v>307</v>
      </c>
      <c r="F84" s="15" t="s">
        <v>318</v>
      </c>
      <c r="G84" s="15" t="s">
        <v>390</v>
      </c>
    </row>
    <row r="85" spans="1:7">
      <c r="A85" s="14" t="s">
        <v>392</v>
      </c>
      <c r="B85" s="15" t="s">
        <v>86</v>
      </c>
      <c r="C85" s="14" t="s">
        <v>393</v>
      </c>
      <c r="D85" s="15" t="s">
        <v>293</v>
      </c>
      <c r="E85" s="15" t="s">
        <v>307</v>
      </c>
      <c r="F85" s="15" t="s">
        <v>318</v>
      </c>
      <c r="G85" s="15" t="s">
        <v>390</v>
      </c>
    </row>
    <row r="86" s="1" customFormat="1" spans="1:7">
      <c r="A86" s="14" t="s">
        <v>394</v>
      </c>
      <c r="B86" s="15" t="s">
        <v>5</v>
      </c>
      <c r="C86" s="14" t="s">
        <v>348</v>
      </c>
      <c r="D86" s="15" t="s">
        <v>293</v>
      </c>
      <c r="E86" s="15" t="s">
        <v>294</v>
      </c>
      <c r="F86" s="15" t="s">
        <v>318</v>
      </c>
      <c r="G86" s="15" t="s">
        <v>390</v>
      </c>
    </row>
    <row r="87" s="1" customFormat="1" spans="1:7">
      <c r="A87" s="14" t="s">
        <v>394</v>
      </c>
      <c r="B87" s="15" t="s">
        <v>31</v>
      </c>
      <c r="C87" s="14" t="s">
        <v>345</v>
      </c>
      <c r="D87" s="15" t="s">
        <v>302</v>
      </c>
      <c r="E87" s="15" t="s">
        <v>307</v>
      </c>
      <c r="F87" s="15" t="s">
        <v>318</v>
      </c>
      <c r="G87" s="15" t="s">
        <v>390</v>
      </c>
    </row>
    <row r="88" s="1" customFormat="1" spans="1:7">
      <c r="A88" s="14" t="s">
        <v>394</v>
      </c>
      <c r="B88" s="15" t="s">
        <v>52</v>
      </c>
      <c r="C88" s="14" t="s">
        <v>355</v>
      </c>
      <c r="D88" s="15" t="s">
        <v>356</v>
      </c>
      <c r="E88" s="15" t="s">
        <v>294</v>
      </c>
      <c r="F88" s="15" t="s">
        <v>318</v>
      </c>
      <c r="G88" s="15" t="s">
        <v>390</v>
      </c>
    </row>
    <row r="89" s="1" customFormat="1" spans="1:7">
      <c r="A89" s="14" t="s">
        <v>395</v>
      </c>
      <c r="B89" s="15" t="s">
        <v>5</v>
      </c>
      <c r="C89" s="14" t="s">
        <v>348</v>
      </c>
      <c r="D89" s="15" t="s">
        <v>293</v>
      </c>
      <c r="E89" s="15" t="s">
        <v>294</v>
      </c>
      <c r="F89" s="15" t="s">
        <v>318</v>
      </c>
      <c r="G89" s="15" t="s">
        <v>390</v>
      </c>
    </row>
    <row r="90" s="1" customFormat="1" spans="1:7">
      <c r="A90" s="14" t="s">
        <v>395</v>
      </c>
      <c r="B90" s="15" t="s">
        <v>31</v>
      </c>
      <c r="C90" s="14" t="s">
        <v>345</v>
      </c>
      <c r="D90" s="15" t="s">
        <v>302</v>
      </c>
      <c r="E90" s="15" t="s">
        <v>307</v>
      </c>
      <c r="F90" s="15" t="s">
        <v>318</v>
      </c>
      <c r="G90" s="15" t="s">
        <v>390</v>
      </c>
    </row>
    <row r="91" s="1" customFormat="1" spans="1:7">
      <c r="A91" s="14" t="s">
        <v>395</v>
      </c>
      <c r="B91" s="15" t="s">
        <v>39</v>
      </c>
      <c r="C91" s="14" t="s">
        <v>297</v>
      </c>
      <c r="D91" s="15" t="s">
        <v>298</v>
      </c>
      <c r="E91" s="15" t="s">
        <v>294</v>
      </c>
      <c r="F91" s="15" t="s">
        <v>318</v>
      </c>
      <c r="G91" s="15" t="s">
        <v>390</v>
      </c>
    </row>
    <row r="92" s="1" customFormat="1" spans="1:7">
      <c r="A92" s="14" t="s">
        <v>395</v>
      </c>
      <c r="B92" s="15" t="s">
        <v>75</v>
      </c>
      <c r="C92" s="14" t="s">
        <v>324</v>
      </c>
      <c r="D92" s="15" t="s">
        <v>310</v>
      </c>
      <c r="E92" s="15" t="s">
        <v>294</v>
      </c>
      <c r="F92" s="15" t="s">
        <v>318</v>
      </c>
      <c r="G92" s="15" t="s">
        <v>390</v>
      </c>
    </row>
    <row r="93" s="1" customFormat="1" spans="1:7">
      <c r="A93" s="14" t="s">
        <v>395</v>
      </c>
      <c r="B93" s="15" t="s">
        <v>91</v>
      </c>
      <c r="C93" s="14" t="s">
        <v>396</v>
      </c>
      <c r="D93" s="15" t="s">
        <v>313</v>
      </c>
      <c r="E93" s="15" t="s">
        <v>307</v>
      </c>
      <c r="F93" s="15" t="s">
        <v>318</v>
      </c>
      <c r="G93" s="15" t="s">
        <v>390</v>
      </c>
    </row>
    <row r="94" s="1" customFormat="1" spans="1:7">
      <c r="A94" s="14" t="s">
        <v>397</v>
      </c>
      <c r="B94" s="15" t="s">
        <v>5</v>
      </c>
      <c r="C94" s="14" t="s">
        <v>348</v>
      </c>
      <c r="D94" s="15" t="s">
        <v>293</v>
      </c>
      <c r="E94" s="15" t="s">
        <v>294</v>
      </c>
      <c r="F94" s="15" t="s">
        <v>318</v>
      </c>
      <c r="G94" s="15" t="s">
        <v>390</v>
      </c>
    </row>
    <row r="95" s="1" customFormat="1" spans="1:7">
      <c r="A95" s="14" t="s">
        <v>397</v>
      </c>
      <c r="B95" s="15" t="s">
        <v>31</v>
      </c>
      <c r="C95" s="14" t="s">
        <v>345</v>
      </c>
      <c r="D95" s="15" t="s">
        <v>302</v>
      </c>
      <c r="E95" s="15" t="s">
        <v>307</v>
      </c>
      <c r="F95" s="15" t="s">
        <v>318</v>
      </c>
      <c r="G95" s="15" t="s">
        <v>390</v>
      </c>
    </row>
    <row r="96" s="1" customFormat="1" spans="1:7">
      <c r="A96" s="14" t="s">
        <v>398</v>
      </c>
      <c r="B96" s="15" t="s">
        <v>11</v>
      </c>
      <c r="C96" s="14" t="s">
        <v>383</v>
      </c>
      <c r="D96" s="15" t="s">
        <v>313</v>
      </c>
      <c r="E96" s="15" t="s">
        <v>294</v>
      </c>
      <c r="F96" s="15" t="s">
        <v>318</v>
      </c>
      <c r="G96" s="15" t="s">
        <v>390</v>
      </c>
    </row>
    <row r="97" s="1" customFormat="1" spans="1:7">
      <c r="A97" s="14" t="s">
        <v>399</v>
      </c>
      <c r="B97" s="15" t="s">
        <v>5</v>
      </c>
      <c r="C97" s="14" t="s">
        <v>348</v>
      </c>
      <c r="D97" s="15" t="s">
        <v>293</v>
      </c>
      <c r="E97" s="15" t="s">
        <v>294</v>
      </c>
      <c r="F97" s="15" t="s">
        <v>318</v>
      </c>
      <c r="G97" s="15" t="s">
        <v>390</v>
      </c>
    </row>
    <row r="98" s="1" customFormat="1" spans="1:7">
      <c r="A98" s="14" t="s">
        <v>399</v>
      </c>
      <c r="B98" s="15" t="s">
        <v>62</v>
      </c>
      <c r="C98" s="14" t="s">
        <v>299</v>
      </c>
      <c r="D98" s="15" t="s">
        <v>298</v>
      </c>
      <c r="E98" s="15" t="s">
        <v>294</v>
      </c>
      <c r="F98" s="15" t="s">
        <v>318</v>
      </c>
      <c r="G98" s="15" t="s">
        <v>390</v>
      </c>
    </row>
    <row r="99" s="1" customFormat="1" spans="1:7">
      <c r="A99" s="14" t="s">
        <v>399</v>
      </c>
      <c r="B99" s="15" t="s">
        <v>93</v>
      </c>
      <c r="C99" s="14" t="s">
        <v>400</v>
      </c>
      <c r="D99" s="15" t="s">
        <v>310</v>
      </c>
      <c r="E99" s="15" t="s">
        <v>294</v>
      </c>
      <c r="F99" s="15" t="s">
        <v>318</v>
      </c>
      <c r="G99" s="15" t="s">
        <v>390</v>
      </c>
    </row>
    <row r="100" s="1" customFormat="1" spans="1:7">
      <c r="A100" s="14" t="s">
        <v>401</v>
      </c>
      <c r="B100" s="15" t="s">
        <v>39</v>
      </c>
      <c r="C100" s="14" t="s">
        <v>297</v>
      </c>
      <c r="D100" s="15" t="s">
        <v>298</v>
      </c>
      <c r="E100" s="15" t="s">
        <v>294</v>
      </c>
      <c r="F100" s="15" t="s">
        <v>318</v>
      </c>
      <c r="G100" s="15" t="s">
        <v>390</v>
      </c>
    </row>
    <row r="101" s="1" customFormat="1" spans="1:7">
      <c r="A101" s="14" t="s">
        <v>402</v>
      </c>
      <c r="B101" s="15" t="s">
        <v>62</v>
      </c>
      <c r="C101" s="14" t="s">
        <v>299</v>
      </c>
      <c r="D101" s="15" t="s">
        <v>298</v>
      </c>
      <c r="E101" s="15" t="s">
        <v>294</v>
      </c>
      <c r="F101" s="15" t="s">
        <v>318</v>
      </c>
      <c r="G101" s="15" t="s">
        <v>319</v>
      </c>
    </row>
    <row r="102" s="1" customFormat="1" spans="1:7">
      <c r="A102" s="14" t="s">
        <v>403</v>
      </c>
      <c r="B102" s="15" t="s">
        <v>61</v>
      </c>
      <c r="C102" s="14" t="s">
        <v>404</v>
      </c>
      <c r="D102" s="15" t="s">
        <v>313</v>
      </c>
      <c r="E102" s="15" t="s">
        <v>307</v>
      </c>
      <c r="F102" s="15" t="s">
        <v>318</v>
      </c>
      <c r="G102" s="15" t="s">
        <v>319</v>
      </c>
    </row>
    <row r="103" s="1" customFormat="1" spans="1:7">
      <c r="A103" s="14" t="s">
        <v>405</v>
      </c>
      <c r="B103" s="15" t="s">
        <v>22</v>
      </c>
      <c r="C103" s="14" t="s">
        <v>406</v>
      </c>
      <c r="D103" s="15" t="s">
        <v>310</v>
      </c>
      <c r="E103" s="15" t="s">
        <v>294</v>
      </c>
      <c r="F103" s="15" t="s">
        <v>407</v>
      </c>
      <c r="G103" s="15" t="s">
        <v>408</v>
      </c>
    </row>
    <row r="104" s="1" customFormat="1" spans="1:7">
      <c r="A104" s="14" t="s">
        <v>405</v>
      </c>
      <c r="B104" s="15" t="s">
        <v>29</v>
      </c>
      <c r="C104" s="14" t="s">
        <v>409</v>
      </c>
      <c r="D104" s="15" t="s">
        <v>302</v>
      </c>
      <c r="E104" s="15" t="s">
        <v>307</v>
      </c>
      <c r="F104" s="15" t="s">
        <v>407</v>
      </c>
      <c r="G104" s="15" t="s">
        <v>408</v>
      </c>
    </row>
    <row r="105" s="1" customFormat="1" spans="1:7">
      <c r="A105" s="14" t="s">
        <v>405</v>
      </c>
      <c r="B105" s="15" t="s">
        <v>38</v>
      </c>
      <c r="C105" s="14" t="s">
        <v>410</v>
      </c>
      <c r="D105" s="15" t="s">
        <v>411</v>
      </c>
      <c r="E105" s="15" t="s">
        <v>294</v>
      </c>
      <c r="F105" s="15" t="s">
        <v>407</v>
      </c>
      <c r="G105" s="15" t="s">
        <v>408</v>
      </c>
    </row>
    <row r="106" s="1" customFormat="1" spans="1:7">
      <c r="A106" s="14" t="s">
        <v>405</v>
      </c>
      <c r="B106" s="15" t="s">
        <v>97</v>
      </c>
      <c r="C106" s="14" t="s">
        <v>412</v>
      </c>
      <c r="D106" s="15" t="s">
        <v>313</v>
      </c>
      <c r="E106" s="15" t="s">
        <v>294</v>
      </c>
      <c r="F106" s="15" t="s">
        <v>407</v>
      </c>
      <c r="G106" s="15" t="s">
        <v>408</v>
      </c>
    </row>
    <row r="107" s="1" customFormat="1" spans="1:7">
      <c r="A107" s="14" t="s">
        <v>413</v>
      </c>
      <c r="B107" s="15" t="s">
        <v>51</v>
      </c>
      <c r="C107" s="14" t="s">
        <v>312</v>
      </c>
      <c r="D107" s="15" t="s">
        <v>313</v>
      </c>
      <c r="E107" s="15" t="s">
        <v>294</v>
      </c>
      <c r="F107" s="15" t="s">
        <v>407</v>
      </c>
      <c r="G107" s="15" t="s">
        <v>408</v>
      </c>
    </row>
    <row r="108" s="1" customFormat="1" spans="1:7">
      <c r="A108" s="14" t="s">
        <v>414</v>
      </c>
      <c r="B108" s="15" t="s">
        <v>34</v>
      </c>
      <c r="C108" s="14" t="s">
        <v>415</v>
      </c>
      <c r="D108" s="15" t="s">
        <v>313</v>
      </c>
      <c r="E108" s="15" t="s">
        <v>294</v>
      </c>
      <c r="F108" s="15" t="s">
        <v>416</v>
      </c>
      <c r="G108" s="15" t="s">
        <v>417</v>
      </c>
    </row>
    <row r="109" s="1" customFormat="1" spans="1:7">
      <c r="A109" s="14" t="s">
        <v>414</v>
      </c>
      <c r="B109" s="15" t="s">
        <v>40</v>
      </c>
      <c r="C109" s="14" t="s">
        <v>418</v>
      </c>
      <c r="D109" s="15" t="s">
        <v>356</v>
      </c>
      <c r="E109" s="15" t="s">
        <v>294</v>
      </c>
      <c r="F109" s="15" t="s">
        <v>416</v>
      </c>
      <c r="G109" s="15" t="s">
        <v>417</v>
      </c>
    </row>
    <row r="110" s="1" customFormat="1" ht="12.75" customHeight="1" spans="1:7">
      <c r="A110" s="14" t="s">
        <v>414</v>
      </c>
      <c r="B110" s="15" t="s">
        <v>41</v>
      </c>
      <c r="C110" s="14" t="s">
        <v>419</v>
      </c>
      <c r="D110" s="15" t="s">
        <v>420</v>
      </c>
      <c r="E110" s="15" t="s">
        <v>294</v>
      </c>
      <c r="F110" s="15" t="s">
        <v>416</v>
      </c>
      <c r="G110" s="15" t="s">
        <v>417</v>
      </c>
    </row>
    <row r="111" s="1" customFormat="1" spans="1:7">
      <c r="A111" s="14" t="s">
        <v>414</v>
      </c>
      <c r="B111" s="15" t="s">
        <v>43</v>
      </c>
      <c r="C111" s="14" t="s">
        <v>421</v>
      </c>
      <c r="D111" s="15" t="s">
        <v>310</v>
      </c>
      <c r="E111" s="15" t="s">
        <v>294</v>
      </c>
      <c r="F111" s="15" t="s">
        <v>416</v>
      </c>
      <c r="G111" s="15" t="s">
        <v>417</v>
      </c>
    </row>
    <row r="112" s="1" customFormat="1" spans="1:7">
      <c r="A112" s="14" t="s">
        <v>414</v>
      </c>
      <c r="B112" s="15" t="s">
        <v>54</v>
      </c>
      <c r="C112" s="14" t="s">
        <v>422</v>
      </c>
      <c r="D112" s="15" t="s">
        <v>293</v>
      </c>
      <c r="E112" s="15" t="s">
        <v>307</v>
      </c>
      <c r="F112" s="15" t="s">
        <v>416</v>
      </c>
      <c r="G112" s="15" t="s">
        <v>417</v>
      </c>
    </row>
    <row r="113" s="1" customFormat="1" spans="1:7">
      <c r="A113" s="14" t="s">
        <v>414</v>
      </c>
      <c r="B113" s="15" t="s">
        <v>68</v>
      </c>
      <c r="C113" s="14" t="s">
        <v>423</v>
      </c>
      <c r="D113" s="15" t="s">
        <v>313</v>
      </c>
      <c r="E113" s="15" t="s">
        <v>294</v>
      </c>
      <c r="F113" s="15" t="s">
        <v>416</v>
      </c>
      <c r="G113" s="15" t="s">
        <v>417</v>
      </c>
    </row>
    <row r="114" s="1" customFormat="1" spans="1:7">
      <c r="A114" s="14" t="s">
        <v>424</v>
      </c>
      <c r="B114" s="15" t="s">
        <v>40</v>
      </c>
      <c r="C114" s="14" t="s">
        <v>418</v>
      </c>
      <c r="D114" s="15" t="s">
        <v>356</v>
      </c>
      <c r="E114" s="15" t="s">
        <v>294</v>
      </c>
      <c r="F114" s="15" t="s">
        <v>425</v>
      </c>
      <c r="G114" s="15" t="s">
        <v>426</v>
      </c>
    </row>
    <row r="115" s="1" customFormat="1" spans="1:7">
      <c r="A115" s="14" t="s">
        <v>427</v>
      </c>
      <c r="B115" s="15" t="s">
        <v>33</v>
      </c>
      <c r="C115" s="14" t="s">
        <v>335</v>
      </c>
      <c r="D115" s="15" t="s">
        <v>302</v>
      </c>
      <c r="E115" s="15" t="s">
        <v>307</v>
      </c>
      <c r="F115" s="15" t="s">
        <v>303</v>
      </c>
      <c r="G115" s="15" t="s">
        <v>304</v>
      </c>
    </row>
    <row r="116" s="1" customFormat="1" spans="1:7">
      <c r="A116" s="14" t="s">
        <v>428</v>
      </c>
      <c r="B116" s="15" t="s">
        <v>26</v>
      </c>
      <c r="C116" s="14" t="s">
        <v>306</v>
      </c>
      <c r="D116" s="15" t="s">
        <v>293</v>
      </c>
      <c r="E116" s="15" t="s">
        <v>307</v>
      </c>
      <c r="F116" s="15" t="s">
        <v>295</v>
      </c>
      <c r="G116" s="15" t="s">
        <v>296</v>
      </c>
    </row>
    <row r="117" s="1" customFormat="1" spans="1:7">
      <c r="A117" s="14" t="s">
        <v>428</v>
      </c>
      <c r="B117" s="15" t="s">
        <v>70</v>
      </c>
      <c r="C117" s="14" t="s">
        <v>372</v>
      </c>
      <c r="D117" s="15" t="s">
        <v>310</v>
      </c>
      <c r="E117" s="15" t="s">
        <v>294</v>
      </c>
      <c r="F117" s="15" t="s">
        <v>295</v>
      </c>
      <c r="G117" s="15" t="s">
        <v>296</v>
      </c>
    </row>
    <row r="118" s="1" customFormat="1" spans="1:7">
      <c r="A118" s="14" t="s">
        <v>429</v>
      </c>
      <c r="B118" s="15" t="s">
        <v>5</v>
      </c>
      <c r="C118" s="14" t="s">
        <v>348</v>
      </c>
      <c r="D118" s="15" t="s">
        <v>293</v>
      </c>
      <c r="E118" s="15" t="s">
        <v>294</v>
      </c>
      <c r="F118" s="15" t="s">
        <v>295</v>
      </c>
      <c r="G118" s="15" t="s">
        <v>296</v>
      </c>
    </row>
    <row r="119" s="1" customFormat="1" spans="1:7">
      <c r="A119" s="14" t="s">
        <v>429</v>
      </c>
      <c r="B119" s="15" t="s">
        <v>11</v>
      </c>
      <c r="C119" s="14" t="s">
        <v>383</v>
      </c>
      <c r="D119" s="15" t="s">
        <v>313</v>
      </c>
      <c r="E119" s="15" t="s">
        <v>294</v>
      </c>
      <c r="F119" s="15" t="s">
        <v>295</v>
      </c>
      <c r="G119" s="15" t="s">
        <v>296</v>
      </c>
    </row>
    <row r="120" s="1" customFormat="1" spans="1:7">
      <c r="A120" s="14" t="s">
        <v>429</v>
      </c>
      <c r="B120" s="15" t="s">
        <v>14</v>
      </c>
      <c r="C120" s="14" t="s">
        <v>342</v>
      </c>
      <c r="D120" s="15" t="s">
        <v>310</v>
      </c>
      <c r="E120" s="15" t="s">
        <v>294</v>
      </c>
      <c r="F120" s="15" t="s">
        <v>295</v>
      </c>
      <c r="G120" s="15" t="s">
        <v>296</v>
      </c>
    </row>
    <row r="121" s="1" customFormat="1" spans="1:7">
      <c r="A121" s="14" t="s">
        <v>429</v>
      </c>
      <c r="B121" s="15" t="s">
        <v>39</v>
      </c>
      <c r="C121" s="14" t="s">
        <v>297</v>
      </c>
      <c r="D121" s="15" t="s">
        <v>298</v>
      </c>
      <c r="E121" s="15" t="s">
        <v>294</v>
      </c>
      <c r="F121" s="15" t="s">
        <v>295</v>
      </c>
      <c r="G121" s="15" t="s">
        <v>296</v>
      </c>
    </row>
    <row r="122" s="1" customFormat="1" spans="1:7">
      <c r="A122" s="14" t="s">
        <v>430</v>
      </c>
      <c r="B122" s="15" t="s">
        <v>5</v>
      </c>
      <c r="C122" s="14" t="s">
        <v>348</v>
      </c>
      <c r="D122" s="15" t="s">
        <v>293</v>
      </c>
      <c r="E122" s="15" t="s">
        <v>294</v>
      </c>
      <c r="F122" s="15" t="s">
        <v>295</v>
      </c>
      <c r="G122" s="15" t="s">
        <v>296</v>
      </c>
    </row>
    <row r="123" s="1" customFormat="1" spans="1:7">
      <c r="A123" s="14" t="s">
        <v>430</v>
      </c>
      <c r="B123" s="15" t="s">
        <v>39</v>
      </c>
      <c r="C123" s="14" t="s">
        <v>297</v>
      </c>
      <c r="D123" s="15" t="s">
        <v>298</v>
      </c>
      <c r="E123" s="15" t="s">
        <v>294</v>
      </c>
      <c r="F123" s="15" t="s">
        <v>295</v>
      </c>
      <c r="G123" s="15" t="s">
        <v>296</v>
      </c>
    </row>
    <row r="124" s="1" customFormat="1" spans="1:7">
      <c r="A124" s="14" t="s">
        <v>430</v>
      </c>
      <c r="B124" s="15" t="s">
        <v>84</v>
      </c>
      <c r="C124" s="14" t="s">
        <v>431</v>
      </c>
      <c r="D124" s="15" t="s">
        <v>293</v>
      </c>
      <c r="E124" s="15" t="s">
        <v>294</v>
      </c>
      <c r="F124" s="15" t="s">
        <v>295</v>
      </c>
      <c r="G124" s="15" t="s">
        <v>296</v>
      </c>
    </row>
    <row r="125" s="1" customFormat="1" spans="1:7">
      <c r="A125" s="14" t="s">
        <v>432</v>
      </c>
      <c r="B125" s="15" t="s">
        <v>5</v>
      </c>
      <c r="C125" s="14" t="s">
        <v>348</v>
      </c>
      <c r="D125" s="15" t="s">
        <v>293</v>
      </c>
      <c r="E125" s="15" t="s">
        <v>294</v>
      </c>
      <c r="F125" s="15" t="s">
        <v>295</v>
      </c>
      <c r="G125" s="15" t="s">
        <v>349</v>
      </c>
    </row>
    <row r="126" s="1" customFormat="1" spans="1:7">
      <c r="A126" s="14" t="s">
        <v>432</v>
      </c>
      <c r="B126" s="15" t="s">
        <v>52</v>
      </c>
      <c r="C126" s="14" t="s">
        <v>355</v>
      </c>
      <c r="D126" s="15" t="s">
        <v>356</v>
      </c>
      <c r="E126" s="15" t="s">
        <v>294</v>
      </c>
      <c r="F126" s="15" t="s">
        <v>295</v>
      </c>
      <c r="G126" s="15" t="s">
        <v>349</v>
      </c>
    </row>
    <row r="127" s="1" customFormat="1" spans="1:7">
      <c r="A127" s="14" t="s">
        <v>432</v>
      </c>
      <c r="B127" s="15" t="s">
        <v>75</v>
      </c>
      <c r="C127" s="14" t="s">
        <v>324</v>
      </c>
      <c r="D127" s="15" t="s">
        <v>310</v>
      </c>
      <c r="E127" s="15" t="s">
        <v>294</v>
      </c>
      <c r="F127" s="15" t="s">
        <v>295</v>
      </c>
      <c r="G127" s="15" t="s">
        <v>349</v>
      </c>
    </row>
    <row r="128" s="1" customFormat="1" spans="1:7">
      <c r="A128" s="14" t="s">
        <v>433</v>
      </c>
      <c r="B128" s="15" t="s">
        <v>5</v>
      </c>
      <c r="C128" s="14" t="s">
        <v>348</v>
      </c>
      <c r="D128" s="15" t="s">
        <v>293</v>
      </c>
      <c r="E128" s="15" t="s">
        <v>294</v>
      </c>
      <c r="F128" s="15" t="s">
        <v>295</v>
      </c>
      <c r="G128" s="15" t="s">
        <v>349</v>
      </c>
    </row>
    <row r="129" s="1" customFormat="1" spans="1:7">
      <c r="A129" s="14" t="s">
        <v>434</v>
      </c>
      <c r="B129" s="15" t="s">
        <v>71</v>
      </c>
      <c r="C129" s="14" t="s">
        <v>367</v>
      </c>
      <c r="D129" s="15" t="s">
        <v>356</v>
      </c>
      <c r="E129" s="15" t="s">
        <v>294</v>
      </c>
      <c r="F129" s="15" t="s">
        <v>295</v>
      </c>
      <c r="G129" s="15" t="s">
        <v>343</v>
      </c>
    </row>
    <row r="130" s="1" customFormat="1" spans="1:7">
      <c r="A130" s="14" t="s">
        <v>435</v>
      </c>
      <c r="B130" s="15" t="s">
        <v>5</v>
      </c>
      <c r="C130" s="14" t="s">
        <v>348</v>
      </c>
      <c r="D130" s="15" t="s">
        <v>293</v>
      </c>
      <c r="E130" s="15" t="s">
        <v>294</v>
      </c>
      <c r="F130" s="15" t="s">
        <v>295</v>
      </c>
      <c r="G130" s="15" t="s">
        <v>343</v>
      </c>
    </row>
    <row r="131" s="1" customFormat="1" spans="1:7">
      <c r="A131" s="14" t="s">
        <v>435</v>
      </c>
      <c r="B131" s="15" t="s">
        <v>11</v>
      </c>
      <c r="C131" s="14" t="s">
        <v>383</v>
      </c>
      <c r="D131" s="15" t="s">
        <v>313</v>
      </c>
      <c r="E131" s="15" t="s">
        <v>294</v>
      </c>
      <c r="F131" s="15" t="s">
        <v>295</v>
      </c>
      <c r="G131" s="15" t="s">
        <v>343</v>
      </c>
    </row>
    <row r="132" s="1" customFormat="1" spans="1:7">
      <c r="A132" s="14" t="s">
        <v>435</v>
      </c>
      <c r="B132" s="15" t="s">
        <v>14</v>
      </c>
      <c r="C132" s="14" t="s">
        <v>342</v>
      </c>
      <c r="D132" s="15" t="s">
        <v>310</v>
      </c>
      <c r="E132" s="15" t="s">
        <v>294</v>
      </c>
      <c r="F132" s="15" t="s">
        <v>295</v>
      </c>
      <c r="G132" s="15" t="s">
        <v>343</v>
      </c>
    </row>
    <row r="133" s="1" customFormat="1" spans="1:7">
      <c r="A133" s="14" t="s">
        <v>435</v>
      </c>
      <c r="B133" s="15" t="s">
        <v>39</v>
      </c>
      <c r="C133" s="14" t="s">
        <v>297</v>
      </c>
      <c r="D133" s="15" t="s">
        <v>298</v>
      </c>
      <c r="E133" s="15" t="s">
        <v>294</v>
      </c>
      <c r="F133" s="15" t="s">
        <v>295</v>
      </c>
      <c r="G133" s="15" t="s">
        <v>343</v>
      </c>
    </row>
    <row r="134" s="1" customFormat="1" spans="1:7">
      <c r="A134" s="14" t="s">
        <v>436</v>
      </c>
      <c r="B134" s="15" t="s">
        <v>62</v>
      </c>
      <c r="C134" s="14" t="s">
        <v>299</v>
      </c>
      <c r="D134" s="15" t="s">
        <v>298</v>
      </c>
      <c r="E134" s="15" t="s">
        <v>294</v>
      </c>
      <c r="F134" s="15" t="s">
        <v>295</v>
      </c>
      <c r="G134" s="15" t="s">
        <v>343</v>
      </c>
    </row>
    <row r="135" s="1" customFormat="1" spans="1:7">
      <c r="A135" s="14" t="s">
        <v>437</v>
      </c>
      <c r="B135" s="15" t="s">
        <v>62</v>
      </c>
      <c r="C135" s="14" t="s">
        <v>299</v>
      </c>
      <c r="D135" s="15" t="s">
        <v>298</v>
      </c>
      <c r="E135" s="15" t="s">
        <v>294</v>
      </c>
      <c r="F135" s="15" t="s">
        <v>295</v>
      </c>
      <c r="G135" s="15" t="s">
        <v>343</v>
      </c>
    </row>
    <row r="136" s="1" customFormat="1" spans="1:7">
      <c r="A136" s="14" t="s">
        <v>438</v>
      </c>
      <c r="B136" s="15" t="s">
        <v>31</v>
      </c>
      <c r="C136" s="14" t="s">
        <v>345</v>
      </c>
      <c r="D136" s="15" t="s">
        <v>302</v>
      </c>
      <c r="E136" s="15" t="s">
        <v>307</v>
      </c>
      <c r="F136" s="15" t="s">
        <v>295</v>
      </c>
      <c r="G136" s="15" t="s">
        <v>343</v>
      </c>
    </row>
    <row r="137" s="1" customFormat="1" spans="1:7">
      <c r="A137" s="14" t="s">
        <v>439</v>
      </c>
      <c r="B137" s="15" t="s">
        <v>31</v>
      </c>
      <c r="C137" s="14" t="s">
        <v>345</v>
      </c>
      <c r="D137" s="15" t="s">
        <v>302</v>
      </c>
      <c r="E137" s="15" t="s">
        <v>307</v>
      </c>
      <c r="F137" s="15" t="s">
        <v>295</v>
      </c>
      <c r="G137" s="15" t="s">
        <v>343</v>
      </c>
    </row>
    <row r="138" s="1" customFormat="1" spans="1:7">
      <c r="A138" s="14" t="s">
        <v>440</v>
      </c>
      <c r="B138" s="16" t="s">
        <v>93</v>
      </c>
      <c r="C138" s="14" t="s">
        <v>400</v>
      </c>
      <c r="D138" s="15" t="s">
        <v>310</v>
      </c>
      <c r="E138" s="15" t="s">
        <v>294</v>
      </c>
      <c r="F138" s="15" t="s">
        <v>353</v>
      </c>
      <c r="G138" s="15" t="s">
        <v>441</v>
      </c>
    </row>
    <row r="139" s="1" customFormat="1" spans="1:7">
      <c r="A139" s="14" t="s">
        <v>442</v>
      </c>
      <c r="B139" s="16" t="s">
        <v>5</v>
      </c>
      <c r="C139" s="14" t="s">
        <v>348</v>
      </c>
      <c r="D139" s="15" t="s">
        <v>293</v>
      </c>
      <c r="E139" s="15" t="s">
        <v>307</v>
      </c>
      <c r="F139" s="15" t="s">
        <v>353</v>
      </c>
      <c r="G139" s="15" t="s">
        <v>441</v>
      </c>
    </row>
    <row r="140" s="1" customFormat="1" spans="1:7">
      <c r="A140" s="14" t="s">
        <v>442</v>
      </c>
      <c r="B140" s="16" t="s">
        <v>47</v>
      </c>
      <c r="C140" s="14" t="s">
        <v>346</v>
      </c>
      <c r="D140" s="15" t="s">
        <v>338</v>
      </c>
      <c r="E140" s="15" t="s">
        <v>294</v>
      </c>
      <c r="F140" s="15" t="s">
        <v>353</v>
      </c>
      <c r="G140" s="15" t="s">
        <v>441</v>
      </c>
    </row>
    <row r="141" s="1" customFormat="1" spans="1:7">
      <c r="A141" s="14" t="s">
        <v>443</v>
      </c>
      <c r="B141" s="16" t="s">
        <v>71</v>
      </c>
      <c r="C141" s="14" t="s">
        <v>367</v>
      </c>
      <c r="D141" s="15" t="s">
        <v>356</v>
      </c>
      <c r="E141" s="15" t="s">
        <v>294</v>
      </c>
      <c r="F141" s="15" t="s">
        <v>353</v>
      </c>
      <c r="G141" s="15" t="s">
        <v>441</v>
      </c>
    </row>
    <row r="142" s="1" customFormat="1" spans="1:7">
      <c r="A142" s="14" t="s">
        <v>444</v>
      </c>
      <c r="B142" s="15" t="s">
        <v>70</v>
      </c>
      <c r="C142" s="14" t="s">
        <v>372</v>
      </c>
      <c r="D142" s="15" t="s">
        <v>310</v>
      </c>
      <c r="E142" s="15" t="s">
        <v>307</v>
      </c>
      <c r="F142" s="15" t="s">
        <v>353</v>
      </c>
      <c r="G142" s="15" t="s">
        <v>441</v>
      </c>
    </row>
    <row r="143" s="1" customFormat="1" spans="1:7">
      <c r="A143" s="14" t="s">
        <v>445</v>
      </c>
      <c r="B143" s="15" t="s">
        <v>5</v>
      </c>
      <c r="C143" s="14" t="s">
        <v>348</v>
      </c>
      <c r="D143" s="15" t="s">
        <v>293</v>
      </c>
      <c r="E143" s="15" t="s">
        <v>307</v>
      </c>
      <c r="F143" s="15" t="s">
        <v>353</v>
      </c>
      <c r="G143" s="15" t="s">
        <v>441</v>
      </c>
    </row>
    <row r="144" s="1" customFormat="1" spans="1:7">
      <c r="A144" s="14" t="s">
        <v>445</v>
      </c>
      <c r="B144" s="15" t="s">
        <v>7</v>
      </c>
      <c r="C144" s="14" t="s">
        <v>446</v>
      </c>
      <c r="D144" s="15" t="s">
        <v>293</v>
      </c>
      <c r="E144" s="15" t="s">
        <v>294</v>
      </c>
      <c r="F144" s="15" t="s">
        <v>353</v>
      </c>
      <c r="G144" s="15" t="s">
        <v>441</v>
      </c>
    </row>
    <row r="145" s="1" customFormat="1" spans="1:7">
      <c r="A145" s="14" t="s">
        <v>445</v>
      </c>
      <c r="B145" s="15" t="s">
        <v>63</v>
      </c>
      <c r="C145" s="14" t="s">
        <v>447</v>
      </c>
      <c r="D145" s="15" t="s">
        <v>302</v>
      </c>
      <c r="E145" s="15" t="s">
        <v>307</v>
      </c>
      <c r="F145" s="15" t="s">
        <v>353</v>
      </c>
      <c r="G145" s="15" t="s">
        <v>441</v>
      </c>
    </row>
    <row r="146" s="1" customFormat="1" spans="1:7">
      <c r="A146" s="14" t="s">
        <v>445</v>
      </c>
      <c r="B146" s="15" t="s">
        <v>86</v>
      </c>
      <c r="C146" s="14" t="s">
        <v>448</v>
      </c>
      <c r="D146" s="15" t="s">
        <v>385</v>
      </c>
      <c r="E146" s="15" t="s">
        <v>307</v>
      </c>
      <c r="F146" s="15" t="s">
        <v>353</v>
      </c>
      <c r="G146" s="15" t="s">
        <v>441</v>
      </c>
    </row>
    <row r="147" s="1" customFormat="1" spans="1:7">
      <c r="A147" s="14" t="s">
        <v>449</v>
      </c>
      <c r="B147" s="15" t="s">
        <v>5</v>
      </c>
      <c r="C147" s="14" t="s">
        <v>348</v>
      </c>
      <c r="D147" s="15" t="s">
        <v>293</v>
      </c>
      <c r="E147" s="15" t="s">
        <v>307</v>
      </c>
      <c r="F147" s="15" t="s">
        <v>353</v>
      </c>
      <c r="G147" s="15" t="s">
        <v>441</v>
      </c>
    </row>
    <row r="148" s="1" customFormat="1" spans="1:7">
      <c r="A148" s="14" t="s">
        <v>450</v>
      </c>
      <c r="B148" s="15" t="s">
        <v>5</v>
      </c>
      <c r="C148" s="14" t="s">
        <v>348</v>
      </c>
      <c r="D148" s="15" t="s">
        <v>293</v>
      </c>
      <c r="E148" s="15" t="s">
        <v>307</v>
      </c>
      <c r="F148" s="15" t="s">
        <v>353</v>
      </c>
      <c r="G148" s="15" t="s">
        <v>441</v>
      </c>
    </row>
    <row r="149" s="1" customFormat="1" spans="1:7">
      <c r="A149" s="14" t="s">
        <v>450</v>
      </c>
      <c r="B149" s="15" t="s">
        <v>75</v>
      </c>
      <c r="C149" s="14" t="s">
        <v>324</v>
      </c>
      <c r="D149" s="15" t="s">
        <v>310</v>
      </c>
      <c r="E149" s="15" t="s">
        <v>294</v>
      </c>
      <c r="F149" s="15" t="s">
        <v>353</v>
      </c>
      <c r="G149" s="15" t="s">
        <v>441</v>
      </c>
    </row>
    <row r="150" s="1" customFormat="1" spans="1:7">
      <c r="A150" s="14" t="s">
        <v>451</v>
      </c>
      <c r="B150" s="15" t="s">
        <v>12</v>
      </c>
      <c r="C150" s="14" t="s">
        <v>452</v>
      </c>
      <c r="D150" s="15" t="s">
        <v>302</v>
      </c>
      <c r="E150" s="15" t="s">
        <v>294</v>
      </c>
      <c r="F150" s="15" t="s">
        <v>353</v>
      </c>
      <c r="G150" s="15" t="s">
        <v>354</v>
      </c>
    </row>
    <row r="151" s="1" customFormat="1" spans="1:7">
      <c r="A151" s="14" t="s">
        <v>451</v>
      </c>
      <c r="B151" s="15" t="s">
        <v>26</v>
      </c>
      <c r="C151" s="14" t="s">
        <v>306</v>
      </c>
      <c r="D151" s="15" t="s">
        <v>293</v>
      </c>
      <c r="E151" s="15" t="s">
        <v>307</v>
      </c>
      <c r="F151" s="15" t="s">
        <v>353</v>
      </c>
      <c r="G151" s="15" t="s">
        <v>354</v>
      </c>
    </row>
    <row r="152" s="1" customFormat="1" spans="1:7">
      <c r="A152" s="14" t="s">
        <v>451</v>
      </c>
      <c r="B152" s="15" t="s">
        <v>66</v>
      </c>
      <c r="C152" s="14" t="s">
        <v>361</v>
      </c>
      <c r="D152" s="15" t="s">
        <v>302</v>
      </c>
      <c r="E152" s="15" t="s">
        <v>307</v>
      </c>
      <c r="F152" s="15" t="s">
        <v>353</v>
      </c>
      <c r="G152" s="15" t="s">
        <v>354</v>
      </c>
    </row>
    <row r="153" s="1" customFormat="1" spans="1:7">
      <c r="A153" s="14" t="s">
        <v>453</v>
      </c>
      <c r="B153" s="15" t="s">
        <v>5</v>
      </c>
      <c r="C153" s="14" t="s">
        <v>348</v>
      </c>
      <c r="D153" s="15" t="s">
        <v>293</v>
      </c>
      <c r="E153" s="15" t="s">
        <v>307</v>
      </c>
      <c r="F153" s="15" t="s">
        <v>353</v>
      </c>
      <c r="G153" s="15" t="s">
        <v>354</v>
      </c>
    </row>
    <row r="154" s="1" customFormat="1" spans="1:7">
      <c r="A154" s="14" t="s">
        <v>453</v>
      </c>
      <c r="B154" s="15" t="s">
        <v>75</v>
      </c>
      <c r="C154" s="14" t="s">
        <v>324</v>
      </c>
      <c r="D154" s="15" t="s">
        <v>310</v>
      </c>
      <c r="E154" s="15" t="s">
        <v>294</v>
      </c>
      <c r="F154" s="15" t="s">
        <v>353</v>
      </c>
      <c r="G154" s="15" t="s">
        <v>354</v>
      </c>
    </row>
    <row r="155" s="1" customFormat="1" spans="1:7">
      <c r="A155" s="14" t="s">
        <v>454</v>
      </c>
      <c r="B155" s="15" t="s">
        <v>5</v>
      </c>
      <c r="C155" s="14" t="s">
        <v>348</v>
      </c>
      <c r="D155" s="15" t="s">
        <v>293</v>
      </c>
      <c r="E155" s="15" t="s">
        <v>307</v>
      </c>
      <c r="F155" s="15" t="s">
        <v>353</v>
      </c>
      <c r="G155" s="15" t="s">
        <v>354</v>
      </c>
    </row>
    <row r="156" s="1" customFormat="1" spans="1:7">
      <c r="A156" s="14" t="s">
        <v>454</v>
      </c>
      <c r="B156" s="15" t="s">
        <v>83</v>
      </c>
      <c r="C156" s="14" t="s">
        <v>363</v>
      </c>
      <c r="D156" s="15" t="s">
        <v>313</v>
      </c>
      <c r="E156" s="15" t="s">
        <v>294</v>
      </c>
      <c r="F156" s="15" t="s">
        <v>353</v>
      </c>
      <c r="G156" s="15" t="s">
        <v>354</v>
      </c>
    </row>
    <row r="157" s="1" customFormat="1" spans="1:7">
      <c r="A157" s="14" t="s">
        <v>455</v>
      </c>
      <c r="B157" s="15" t="s">
        <v>8</v>
      </c>
      <c r="C157" s="14" t="s">
        <v>456</v>
      </c>
      <c r="D157" s="15" t="s">
        <v>313</v>
      </c>
      <c r="E157" s="15" t="s">
        <v>294</v>
      </c>
      <c r="F157" s="15" t="s">
        <v>326</v>
      </c>
      <c r="G157" s="15" t="s">
        <v>457</v>
      </c>
    </row>
    <row r="158" s="1" customFormat="1" spans="1:7">
      <c r="A158" s="14" t="s">
        <v>458</v>
      </c>
      <c r="B158" s="15" t="s">
        <v>27</v>
      </c>
      <c r="C158" s="14" t="s">
        <v>459</v>
      </c>
      <c r="D158" s="15" t="s">
        <v>313</v>
      </c>
      <c r="E158" s="15" t="s">
        <v>294</v>
      </c>
      <c r="F158" s="15" t="s">
        <v>460</v>
      </c>
      <c r="G158" s="15" t="s">
        <v>461</v>
      </c>
    </row>
    <row r="159" s="1" customFormat="1" spans="1:7">
      <c r="A159" s="14" t="s">
        <v>462</v>
      </c>
      <c r="B159" s="15" t="s">
        <v>4</v>
      </c>
      <c r="C159" s="14" t="s">
        <v>463</v>
      </c>
      <c r="D159" s="15" t="s">
        <v>302</v>
      </c>
      <c r="E159" s="15" t="s">
        <v>307</v>
      </c>
      <c r="F159" s="15" t="s">
        <v>407</v>
      </c>
      <c r="G159" s="15" t="s">
        <v>464</v>
      </c>
    </row>
    <row r="160" s="1" customFormat="1" spans="1:7">
      <c r="A160" s="14" t="s">
        <v>462</v>
      </c>
      <c r="B160" s="15" t="s">
        <v>10</v>
      </c>
      <c r="C160" s="14" t="s">
        <v>465</v>
      </c>
      <c r="D160" s="15" t="s">
        <v>313</v>
      </c>
      <c r="E160" s="15" t="s">
        <v>294</v>
      </c>
      <c r="F160" s="15" t="s">
        <v>407</v>
      </c>
      <c r="G160" s="15" t="s">
        <v>464</v>
      </c>
    </row>
    <row r="161" s="1" customFormat="1" spans="1:7">
      <c r="A161" s="14" t="s">
        <v>462</v>
      </c>
      <c r="B161" s="15" t="s">
        <v>13</v>
      </c>
      <c r="C161" s="14" t="s">
        <v>466</v>
      </c>
      <c r="D161" s="15" t="s">
        <v>313</v>
      </c>
      <c r="E161" s="15" t="s">
        <v>294</v>
      </c>
      <c r="F161" s="15" t="s">
        <v>407</v>
      </c>
      <c r="G161" s="15" t="s">
        <v>464</v>
      </c>
    </row>
    <row r="162" s="1" customFormat="1" spans="1:7">
      <c r="A162" s="14" t="s">
        <v>462</v>
      </c>
      <c r="B162" s="15" t="s">
        <v>21</v>
      </c>
      <c r="C162" s="14" t="s">
        <v>467</v>
      </c>
      <c r="D162" s="15" t="s">
        <v>313</v>
      </c>
      <c r="E162" s="15" t="s">
        <v>294</v>
      </c>
      <c r="F162" s="15" t="s">
        <v>407</v>
      </c>
      <c r="G162" s="15" t="s">
        <v>464</v>
      </c>
    </row>
    <row r="163" s="1" customFormat="1" spans="1:7">
      <c r="A163" s="14" t="s">
        <v>462</v>
      </c>
      <c r="B163" s="15" t="s">
        <v>38</v>
      </c>
      <c r="C163" s="14" t="s">
        <v>410</v>
      </c>
      <c r="D163" s="15" t="s">
        <v>411</v>
      </c>
      <c r="E163" s="15" t="s">
        <v>294</v>
      </c>
      <c r="F163" s="15" t="s">
        <v>407</v>
      </c>
      <c r="G163" s="15" t="s">
        <v>464</v>
      </c>
    </row>
    <row r="164" s="1" customFormat="1" spans="1:7">
      <c r="A164" s="14" t="s">
        <v>468</v>
      </c>
      <c r="B164" s="15" t="s">
        <v>13</v>
      </c>
      <c r="C164" s="14" t="s">
        <v>466</v>
      </c>
      <c r="D164" s="15" t="s">
        <v>313</v>
      </c>
      <c r="E164" s="15" t="s">
        <v>294</v>
      </c>
      <c r="F164" s="15" t="s">
        <v>407</v>
      </c>
      <c r="G164" s="15" t="s">
        <v>464</v>
      </c>
    </row>
    <row r="165" s="1" customFormat="1" spans="1:7">
      <c r="A165" s="14" t="s">
        <v>468</v>
      </c>
      <c r="B165" s="15" t="s">
        <v>20</v>
      </c>
      <c r="C165" s="14" t="s">
        <v>469</v>
      </c>
      <c r="D165" s="15" t="s">
        <v>302</v>
      </c>
      <c r="E165" s="15" t="s">
        <v>307</v>
      </c>
      <c r="F165" s="15" t="s">
        <v>407</v>
      </c>
      <c r="G165" s="15" t="s">
        <v>464</v>
      </c>
    </row>
    <row r="166" s="1" customFormat="1" spans="1:7">
      <c r="A166" s="14" t="s">
        <v>468</v>
      </c>
      <c r="B166" s="15" t="s">
        <v>83</v>
      </c>
      <c r="C166" s="14" t="s">
        <v>470</v>
      </c>
      <c r="D166" s="15" t="s">
        <v>385</v>
      </c>
      <c r="E166" s="15" t="s">
        <v>307</v>
      </c>
      <c r="F166" s="15" t="s">
        <v>407</v>
      </c>
      <c r="G166" s="15" t="s">
        <v>464</v>
      </c>
    </row>
    <row r="167" s="1" customFormat="1" spans="1:7">
      <c r="A167" s="14" t="s">
        <v>471</v>
      </c>
      <c r="B167" s="15" t="s">
        <v>4</v>
      </c>
      <c r="C167" s="14" t="s">
        <v>463</v>
      </c>
      <c r="D167" s="15" t="s">
        <v>302</v>
      </c>
      <c r="E167" s="15" t="s">
        <v>307</v>
      </c>
      <c r="F167" s="15" t="s">
        <v>407</v>
      </c>
      <c r="G167" s="15" t="s">
        <v>464</v>
      </c>
    </row>
    <row r="168" s="1" customFormat="1" spans="1:7">
      <c r="A168" s="14" t="s">
        <v>471</v>
      </c>
      <c r="B168" s="15" t="s">
        <v>13</v>
      </c>
      <c r="C168" s="14" t="s">
        <v>466</v>
      </c>
      <c r="D168" s="15" t="s">
        <v>313</v>
      </c>
      <c r="E168" s="15" t="s">
        <v>294</v>
      </c>
      <c r="F168" s="15" t="s">
        <v>407</v>
      </c>
      <c r="G168" s="15" t="s">
        <v>464</v>
      </c>
    </row>
    <row r="169" s="1" customFormat="1" spans="1:7">
      <c r="A169" s="14" t="s">
        <v>471</v>
      </c>
      <c r="B169" s="15" t="s">
        <v>21</v>
      </c>
      <c r="C169" s="14" t="s">
        <v>467</v>
      </c>
      <c r="D169" s="15" t="s">
        <v>313</v>
      </c>
      <c r="E169" s="15" t="s">
        <v>294</v>
      </c>
      <c r="F169" s="15" t="s">
        <v>407</v>
      </c>
      <c r="G169" s="15" t="s">
        <v>464</v>
      </c>
    </row>
    <row r="170" s="1" customFormat="1" spans="1:7">
      <c r="A170" s="14" t="s">
        <v>472</v>
      </c>
      <c r="B170" s="15" t="s">
        <v>38</v>
      </c>
      <c r="C170" s="14" t="s">
        <v>410</v>
      </c>
      <c r="D170" s="15" t="s">
        <v>411</v>
      </c>
      <c r="E170" s="15" t="s">
        <v>294</v>
      </c>
      <c r="F170" s="15" t="s">
        <v>407</v>
      </c>
      <c r="G170" s="15" t="s">
        <v>408</v>
      </c>
    </row>
    <row r="171" s="1" customFormat="1" spans="1:7">
      <c r="A171" s="14" t="s">
        <v>472</v>
      </c>
      <c r="B171" s="15" t="s">
        <v>60</v>
      </c>
      <c r="C171" s="14" t="s">
        <v>473</v>
      </c>
      <c r="D171" s="15" t="s">
        <v>298</v>
      </c>
      <c r="E171" s="15" t="s">
        <v>294</v>
      </c>
      <c r="F171" s="15" t="s">
        <v>407</v>
      </c>
      <c r="G171" s="15" t="s">
        <v>408</v>
      </c>
    </row>
    <row r="172" s="1" customFormat="1" spans="1:7">
      <c r="A172" s="14" t="s">
        <v>474</v>
      </c>
      <c r="B172" s="15" t="s">
        <v>38</v>
      </c>
      <c r="C172" s="14" t="s">
        <v>410</v>
      </c>
      <c r="D172" s="15" t="s">
        <v>411</v>
      </c>
      <c r="E172" s="15" t="s">
        <v>294</v>
      </c>
      <c r="F172" s="15" t="s">
        <v>407</v>
      </c>
      <c r="G172" s="15" t="s">
        <v>408</v>
      </c>
    </row>
    <row r="173" s="1" customFormat="1" spans="1:7">
      <c r="A173" s="14" t="s">
        <v>474</v>
      </c>
      <c r="B173" s="15" t="s">
        <v>60</v>
      </c>
      <c r="C173" s="14" t="s">
        <v>473</v>
      </c>
      <c r="D173" s="15" t="s">
        <v>298</v>
      </c>
      <c r="E173" s="15" t="s">
        <v>294</v>
      </c>
      <c r="F173" s="15" t="s">
        <v>407</v>
      </c>
      <c r="G173" s="15" t="s">
        <v>408</v>
      </c>
    </row>
    <row r="174" s="1" customFormat="1" spans="1:7">
      <c r="A174" s="14" t="s">
        <v>475</v>
      </c>
      <c r="B174" s="15" t="s">
        <v>10</v>
      </c>
      <c r="C174" s="14" t="s">
        <v>465</v>
      </c>
      <c r="D174" s="15" t="s">
        <v>313</v>
      </c>
      <c r="E174" s="15" t="s">
        <v>294</v>
      </c>
      <c r="F174" s="15" t="s">
        <v>407</v>
      </c>
      <c r="G174" s="15" t="s">
        <v>408</v>
      </c>
    </row>
    <row r="175" s="1" customFormat="1" spans="1:7">
      <c r="A175" s="14" t="s">
        <v>475</v>
      </c>
      <c r="B175" s="15" t="s">
        <v>13</v>
      </c>
      <c r="C175" s="14" t="s">
        <v>466</v>
      </c>
      <c r="D175" s="15" t="s">
        <v>313</v>
      </c>
      <c r="E175" s="15" t="s">
        <v>294</v>
      </c>
      <c r="F175" s="15" t="s">
        <v>407</v>
      </c>
      <c r="G175" s="15" t="s">
        <v>408</v>
      </c>
    </row>
    <row r="176" s="1" customFormat="1" spans="1:7">
      <c r="A176" s="14" t="s">
        <v>475</v>
      </c>
      <c r="B176" s="15" t="s">
        <v>38</v>
      </c>
      <c r="C176" s="14" t="s">
        <v>410</v>
      </c>
      <c r="D176" s="15" t="s">
        <v>411</v>
      </c>
      <c r="E176" s="15" t="s">
        <v>294</v>
      </c>
      <c r="F176" s="15" t="s">
        <v>407</v>
      </c>
      <c r="G176" s="15" t="s">
        <v>408</v>
      </c>
    </row>
    <row r="177" s="1" customFormat="1" spans="1:7">
      <c r="A177" s="14" t="s">
        <v>475</v>
      </c>
      <c r="B177" s="15" t="s">
        <v>60</v>
      </c>
      <c r="C177" s="14" t="s">
        <v>473</v>
      </c>
      <c r="D177" s="15" t="s">
        <v>298</v>
      </c>
      <c r="E177" s="15" t="s">
        <v>294</v>
      </c>
      <c r="F177" s="15" t="s">
        <v>407</v>
      </c>
      <c r="G177" s="15" t="s">
        <v>408</v>
      </c>
    </row>
    <row r="178" s="1" customFormat="1" spans="1:7">
      <c r="A178" s="14" t="s">
        <v>475</v>
      </c>
      <c r="B178" s="15" t="s">
        <v>75</v>
      </c>
      <c r="C178" s="14" t="s">
        <v>476</v>
      </c>
      <c r="D178" s="15" t="s">
        <v>293</v>
      </c>
      <c r="E178" s="15" t="s">
        <v>294</v>
      </c>
      <c r="F178" s="15" t="s">
        <v>407</v>
      </c>
      <c r="G178" s="15" t="s">
        <v>408</v>
      </c>
    </row>
    <row r="179" s="1" customFormat="1" spans="1:7">
      <c r="A179" s="14" t="s">
        <v>475</v>
      </c>
      <c r="B179" s="15" t="s">
        <v>102</v>
      </c>
      <c r="C179" s="14" t="s">
        <v>477</v>
      </c>
      <c r="D179" s="15" t="s">
        <v>302</v>
      </c>
      <c r="E179" s="15" t="s">
        <v>307</v>
      </c>
      <c r="F179" s="15" t="s">
        <v>407</v>
      </c>
      <c r="G179" s="15" t="s">
        <v>408</v>
      </c>
    </row>
    <row r="180" s="1" customFormat="1" spans="1:7">
      <c r="A180" s="14" t="s">
        <v>478</v>
      </c>
      <c r="B180" s="15" t="s">
        <v>38</v>
      </c>
      <c r="C180" s="14" t="s">
        <v>410</v>
      </c>
      <c r="D180" s="15" t="s">
        <v>411</v>
      </c>
      <c r="E180" s="15" t="s">
        <v>294</v>
      </c>
      <c r="F180" s="15" t="s">
        <v>407</v>
      </c>
      <c r="G180" s="15" t="s">
        <v>408</v>
      </c>
    </row>
    <row r="181" s="1" customFormat="1" spans="1:7">
      <c r="A181" s="14" t="s">
        <v>479</v>
      </c>
      <c r="B181" s="15" t="s">
        <v>26</v>
      </c>
      <c r="C181" s="14" t="s">
        <v>306</v>
      </c>
      <c r="D181" s="15" t="s">
        <v>293</v>
      </c>
      <c r="E181" s="15" t="s">
        <v>307</v>
      </c>
      <c r="F181" s="15" t="s">
        <v>407</v>
      </c>
      <c r="G181" s="15" t="s">
        <v>408</v>
      </c>
    </row>
    <row r="182" s="1" customFormat="1" spans="1:7">
      <c r="A182" s="14" t="s">
        <v>480</v>
      </c>
      <c r="B182" s="15" t="s">
        <v>38</v>
      </c>
      <c r="C182" s="14" t="s">
        <v>410</v>
      </c>
      <c r="D182" s="15" t="s">
        <v>411</v>
      </c>
      <c r="E182" s="15" t="s">
        <v>294</v>
      </c>
      <c r="F182" s="15" t="s">
        <v>407</v>
      </c>
      <c r="G182" s="15" t="s">
        <v>408</v>
      </c>
    </row>
    <row r="183" s="1" customFormat="1" spans="1:7">
      <c r="A183" s="14" t="s">
        <v>481</v>
      </c>
      <c r="B183" s="15" t="s">
        <v>38</v>
      </c>
      <c r="C183" s="14" t="s">
        <v>410</v>
      </c>
      <c r="D183" s="15" t="s">
        <v>411</v>
      </c>
      <c r="E183" s="15" t="s">
        <v>294</v>
      </c>
      <c r="F183" s="15" t="s">
        <v>407</v>
      </c>
      <c r="G183" s="15" t="s">
        <v>408</v>
      </c>
    </row>
    <row r="184" s="1" customFormat="1" spans="1:7">
      <c r="A184" s="14" t="s">
        <v>482</v>
      </c>
      <c r="B184" s="15" t="s">
        <v>38</v>
      </c>
      <c r="C184" s="14" t="s">
        <v>410</v>
      </c>
      <c r="D184" s="15" t="s">
        <v>411</v>
      </c>
      <c r="E184" s="15" t="s">
        <v>294</v>
      </c>
      <c r="F184" s="15" t="s">
        <v>407</v>
      </c>
      <c r="G184" s="15" t="s">
        <v>408</v>
      </c>
    </row>
    <row r="185" s="1" customFormat="1" spans="1:7">
      <c r="A185" s="14" t="s">
        <v>482</v>
      </c>
      <c r="B185" s="15" t="s">
        <v>60</v>
      </c>
      <c r="C185" s="14" t="s">
        <v>473</v>
      </c>
      <c r="D185" s="15" t="s">
        <v>298</v>
      </c>
      <c r="E185" s="15" t="s">
        <v>294</v>
      </c>
      <c r="F185" s="15" t="s">
        <v>407</v>
      </c>
      <c r="G185" s="15" t="s">
        <v>408</v>
      </c>
    </row>
    <row r="186" s="1" customFormat="1" spans="1:7">
      <c r="A186" s="14" t="s">
        <v>482</v>
      </c>
      <c r="B186" s="15" t="s">
        <v>75</v>
      </c>
      <c r="C186" s="14" t="s">
        <v>476</v>
      </c>
      <c r="D186" s="15" t="s">
        <v>293</v>
      </c>
      <c r="E186" s="15" t="s">
        <v>294</v>
      </c>
      <c r="F186" s="15" t="s">
        <v>407</v>
      </c>
      <c r="G186" s="15" t="s">
        <v>408</v>
      </c>
    </row>
    <row r="187" s="1" customFormat="1" spans="1:7">
      <c r="A187" s="14" t="s">
        <v>482</v>
      </c>
      <c r="B187" s="15" t="s">
        <v>102</v>
      </c>
      <c r="C187" s="14" t="s">
        <v>477</v>
      </c>
      <c r="D187" s="15" t="s">
        <v>302</v>
      </c>
      <c r="E187" s="15" t="s">
        <v>307</v>
      </c>
      <c r="F187" s="15" t="s">
        <v>407</v>
      </c>
      <c r="G187" s="15" t="s">
        <v>408</v>
      </c>
    </row>
    <row r="188" s="1" customFormat="1" spans="1:7">
      <c r="A188" s="14" t="s">
        <v>483</v>
      </c>
      <c r="B188" s="15" t="s">
        <v>38</v>
      </c>
      <c r="C188" s="14" t="s">
        <v>410</v>
      </c>
      <c r="D188" s="15" t="s">
        <v>411</v>
      </c>
      <c r="E188" s="15" t="s">
        <v>294</v>
      </c>
      <c r="F188" s="15" t="s">
        <v>407</v>
      </c>
      <c r="G188" s="15" t="s">
        <v>484</v>
      </c>
    </row>
    <row r="189" s="1" customFormat="1" spans="1:7">
      <c r="A189" s="14" t="s">
        <v>483</v>
      </c>
      <c r="B189" s="15" t="s">
        <v>75</v>
      </c>
      <c r="C189" s="14" t="s">
        <v>476</v>
      </c>
      <c r="D189" s="15" t="s">
        <v>293</v>
      </c>
      <c r="E189" s="15" t="s">
        <v>294</v>
      </c>
      <c r="F189" s="15" t="s">
        <v>407</v>
      </c>
      <c r="G189" s="15" t="s">
        <v>484</v>
      </c>
    </row>
    <row r="190" s="1" customFormat="1" spans="1:7">
      <c r="A190" s="14" t="s">
        <v>485</v>
      </c>
      <c r="B190" s="15" t="s">
        <v>75</v>
      </c>
      <c r="C190" s="14" t="s">
        <v>476</v>
      </c>
      <c r="D190" s="15" t="s">
        <v>293</v>
      </c>
      <c r="E190" s="15" t="s">
        <v>294</v>
      </c>
      <c r="F190" s="15" t="s">
        <v>407</v>
      </c>
      <c r="G190" s="15" t="s">
        <v>484</v>
      </c>
    </row>
    <row r="191" s="1" customFormat="1" spans="1:7">
      <c r="A191" s="14" t="s">
        <v>486</v>
      </c>
      <c r="B191" s="15" t="s">
        <v>20</v>
      </c>
      <c r="C191" s="14" t="s">
        <v>469</v>
      </c>
      <c r="D191" s="15" t="s">
        <v>302</v>
      </c>
      <c r="E191" s="15" t="s">
        <v>307</v>
      </c>
      <c r="F191" s="15" t="s">
        <v>407</v>
      </c>
      <c r="G191" s="15" t="s">
        <v>484</v>
      </c>
    </row>
    <row r="192" s="1" customFormat="1" spans="1:7">
      <c r="A192" s="14" t="s">
        <v>487</v>
      </c>
      <c r="B192" s="15" t="s">
        <v>38</v>
      </c>
      <c r="C192" s="14" t="s">
        <v>410</v>
      </c>
      <c r="D192" s="15" t="s">
        <v>411</v>
      </c>
      <c r="E192" s="15" t="s">
        <v>294</v>
      </c>
      <c r="F192" s="15" t="s">
        <v>407</v>
      </c>
      <c r="G192" s="15" t="s">
        <v>484</v>
      </c>
    </row>
    <row r="193" s="1" customFormat="1" spans="1:7">
      <c r="A193" s="14" t="s">
        <v>487</v>
      </c>
      <c r="B193" s="15" t="s">
        <v>60</v>
      </c>
      <c r="C193" s="14" t="s">
        <v>473</v>
      </c>
      <c r="D193" s="15" t="s">
        <v>298</v>
      </c>
      <c r="E193" s="15" t="s">
        <v>294</v>
      </c>
      <c r="F193" s="15" t="s">
        <v>407</v>
      </c>
      <c r="G193" s="15" t="s">
        <v>484</v>
      </c>
    </row>
    <row r="194" s="1" customFormat="1" spans="1:7">
      <c r="A194" s="14" t="s">
        <v>488</v>
      </c>
      <c r="B194" s="15" t="s">
        <v>21</v>
      </c>
      <c r="C194" s="14" t="s">
        <v>467</v>
      </c>
      <c r="D194" s="15" t="s">
        <v>313</v>
      </c>
      <c r="E194" s="15" t="s">
        <v>294</v>
      </c>
      <c r="F194" s="15" t="s">
        <v>407</v>
      </c>
      <c r="G194" s="15" t="s">
        <v>484</v>
      </c>
    </row>
    <row r="195" s="1" customFormat="1" spans="1:7">
      <c r="A195" s="14" t="s">
        <v>488</v>
      </c>
      <c r="B195" s="15" t="s">
        <v>25</v>
      </c>
      <c r="C195" s="14" t="s">
        <v>328</v>
      </c>
      <c r="D195" s="15" t="s">
        <v>302</v>
      </c>
      <c r="E195" s="15" t="s">
        <v>307</v>
      </c>
      <c r="F195" s="15" t="s">
        <v>407</v>
      </c>
      <c r="G195" s="15" t="s">
        <v>484</v>
      </c>
    </row>
    <row r="196" s="1" customFormat="1" spans="1:7">
      <c r="A196" s="14" t="s">
        <v>488</v>
      </c>
      <c r="B196" s="15" t="s">
        <v>26</v>
      </c>
      <c r="C196" s="14" t="s">
        <v>306</v>
      </c>
      <c r="D196" s="15" t="s">
        <v>293</v>
      </c>
      <c r="E196" s="15" t="s">
        <v>307</v>
      </c>
      <c r="F196" s="15" t="s">
        <v>407</v>
      </c>
      <c r="G196" s="15" t="s">
        <v>484</v>
      </c>
    </row>
    <row r="197" s="1" customFormat="1" spans="1:7">
      <c r="A197" s="14" t="s">
        <v>488</v>
      </c>
      <c r="B197" s="15" t="s">
        <v>48</v>
      </c>
      <c r="C197" s="14" t="s">
        <v>489</v>
      </c>
      <c r="D197" s="15" t="s">
        <v>310</v>
      </c>
      <c r="E197" s="15" t="s">
        <v>294</v>
      </c>
      <c r="F197" s="15" t="s">
        <v>407</v>
      </c>
      <c r="G197" s="15" t="s">
        <v>484</v>
      </c>
    </row>
    <row r="198" s="1" customFormat="1" spans="1:7">
      <c r="A198" s="14" t="s">
        <v>488</v>
      </c>
      <c r="B198" s="15" t="s">
        <v>51</v>
      </c>
      <c r="C198" s="14" t="s">
        <v>312</v>
      </c>
      <c r="D198" s="15" t="s">
        <v>313</v>
      </c>
      <c r="E198" s="15" t="s">
        <v>294</v>
      </c>
      <c r="F198" s="15" t="s">
        <v>407</v>
      </c>
      <c r="G198" s="15" t="s">
        <v>484</v>
      </c>
    </row>
    <row r="199" s="1" customFormat="1" spans="1:7">
      <c r="A199" s="14" t="s">
        <v>488</v>
      </c>
      <c r="B199" s="15" t="s">
        <v>75</v>
      </c>
      <c r="C199" s="14" t="s">
        <v>476</v>
      </c>
      <c r="D199" s="15" t="s">
        <v>293</v>
      </c>
      <c r="E199" s="15" t="s">
        <v>294</v>
      </c>
      <c r="F199" s="15" t="s">
        <v>407</v>
      </c>
      <c r="G199" s="15" t="s">
        <v>484</v>
      </c>
    </row>
    <row r="200" s="1" customFormat="1" spans="1:7">
      <c r="A200" s="14" t="s">
        <v>490</v>
      </c>
      <c r="B200" s="15" t="s">
        <v>38</v>
      </c>
      <c r="C200" s="14" t="s">
        <v>410</v>
      </c>
      <c r="D200" s="15" t="s">
        <v>411</v>
      </c>
      <c r="E200" s="15" t="s">
        <v>294</v>
      </c>
      <c r="F200" s="15" t="s">
        <v>407</v>
      </c>
      <c r="G200" s="15" t="s">
        <v>484</v>
      </c>
    </row>
    <row r="201" s="1" customFormat="1" spans="1:7">
      <c r="A201" s="14" t="s">
        <v>491</v>
      </c>
      <c r="B201" s="15" t="s">
        <v>75</v>
      </c>
      <c r="C201" s="14" t="s">
        <v>476</v>
      </c>
      <c r="D201" s="15" t="s">
        <v>293</v>
      </c>
      <c r="E201" s="15" t="s">
        <v>294</v>
      </c>
      <c r="F201" s="15" t="s">
        <v>407</v>
      </c>
      <c r="G201" s="15" t="s">
        <v>484</v>
      </c>
    </row>
    <row r="202" s="1" customFormat="1" spans="1:7">
      <c r="A202" s="14" t="s">
        <v>491</v>
      </c>
      <c r="B202" s="15" t="s">
        <v>97</v>
      </c>
      <c r="C202" s="14" t="s">
        <v>412</v>
      </c>
      <c r="D202" s="15" t="s">
        <v>313</v>
      </c>
      <c r="E202" s="15" t="s">
        <v>294</v>
      </c>
      <c r="F202" s="15" t="s">
        <v>407</v>
      </c>
      <c r="G202" s="15" t="s">
        <v>484</v>
      </c>
    </row>
    <row r="203" s="1" customFormat="1" spans="1:7">
      <c r="A203" s="14" t="s">
        <v>492</v>
      </c>
      <c r="B203" s="15" t="s">
        <v>38</v>
      </c>
      <c r="C203" s="14" t="s">
        <v>410</v>
      </c>
      <c r="D203" s="15" t="s">
        <v>411</v>
      </c>
      <c r="E203" s="15" t="s">
        <v>294</v>
      </c>
      <c r="F203" s="15" t="s">
        <v>407</v>
      </c>
      <c r="G203" s="15" t="s">
        <v>484</v>
      </c>
    </row>
    <row r="204" s="1" customFormat="1" spans="1:7">
      <c r="A204" s="14" t="s">
        <v>493</v>
      </c>
      <c r="B204" s="15" t="s">
        <v>38</v>
      </c>
      <c r="C204" s="14" t="s">
        <v>410</v>
      </c>
      <c r="D204" s="15" t="s">
        <v>411</v>
      </c>
      <c r="E204" s="15" t="s">
        <v>294</v>
      </c>
      <c r="F204" s="15" t="s">
        <v>407</v>
      </c>
      <c r="G204" s="15" t="s">
        <v>484</v>
      </c>
    </row>
    <row r="205" s="1" customFormat="1" spans="1:7">
      <c r="A205" s="14" t="s">
        <v>493</v>
      </c>
      <c r="B205" s="15" t="s">
        <v>60</v>
      </c>
      <c r="C205" s="14" t="s">
        <v>473</v>
      </c>
      <c r="D205" s="15" t="s">
        <v>298</v>
      </c>
      <c r="E205" s="15" t="s">
        <v>294</v>
      </c>
      <c r="F205" s="15" t="s">
        <v>407</v>
      </c>
      <c r="G205" s="15" t="s">
        <v>484</v>
      </c>
    </row>
    <row r="206" s="1" customFormat="1" spans="1:7">
      <c r="A206" s="14" t="s">
        <v>493</v>
      </c>
      <c r="B206" s="15" t="s">
        <v>75</v>
      </c>
      <c r="C206" s="14" t="s">
        <v>476</v>
      </c>
      <c r="D206" s="15" t="s">
        <v>293</v>
      </c>
      <c r="E206" s="15" t="s">
        <v>294</v>
      </c>
      <c r="F206" s="15" t="s">
        <v>407</v>
      </c>
      <c r="G206" s="15" t="s">
        <v>484</v>
      </c>
    </row>
    <row r="207" s="1" customFormat="1" spans="1:7">
      <c r="A207" s="14" t="s">
        <v>494</v>
      </c>
      <c r="B207" s="15" t="s">
        <v>38</v>
      </c>
      <c r="C207" s="14" t="s">
        <v>410</v>
      </c>
      <c r="D207" s="15" t="s">
        <v>411</v>
      </c>
      <c r="E207" s="15" t="s">
        <v>294</v>
      </c>
      <c r="F207" s="15" t="s">
        <v>407</v>
      </c>
      <c r="G207" s="15" t="s">
        <v>484</v>
      </c>
    </row>
    <row r="208" s="1" customFormat="1" spans="1:7">
      <c r="A208" s="14" t="s">
        <v>495</v>
      </c>
      <c r="B208" s="15" t="s">
        <v>59</v>
      </c>
      <c r="C208" s="14" t="s">
        <v>496</v>
      </c>
      <c r="D208" s="15" t="s">
        <v>338</v>
      </c>
      <c r="E208" s="15" t="s">
        <v>307</v>
      </c>
      <c r="F208" s="15" t="s">
        <v>407</v>
      </c>
      <c r="G208" s="15" t="s">
        <v>497</v>
      </c>
    </row>
    <row r="209" s="1" customFormat="1" spans="1:7">
      <c r="A209" s="14" t="s">
        <v>498</v>
      </c>
      <c r="B209" s="15" t="s">
        <v>36</v>
      </c>
      <c r="C209" s="14" t="s">
        <v>499</v>
      </c>
      <c r="D209" s="15" t="s">
        <v>293</v>
      </c>
      <c r="E209" s="15" t="s">
        <v>294</v>
      </c>
      <c r="F209" s="15" t="s">
        <v>407</v>
      </c>
      <c r="G209" s="15" t="s">
        <v>497</v>
      </c>
    </row>
    <row r="210" s="1" customFormat="1" spans="1:7">
      <c r="A210" s="14" t="s">
        <v>498</v>
      </c>
      <c r="B210" s="15" t="s">
        <v>102</v>
      </c>
      <c r="C210" s="14" t="s">
        <v>477</v>
      </c>
      <c r="D210" s="15" t="s">
        <v>302</v>
      </c>
      <c r="E210" s="15" t="s">
        <v>307</v>
      </c>
      <c r="F210" s="15" t="s">
        <v>407</v>
      </c>
      <c r="G210" s="15" t="s">
        <v>497</v>
      </c>
    </row>
    <row r="211" s="1" customFormat="1" spans="1:7">
      <c r="A211" s="14" t="s">
        <v>500</v>
      </c>
      <c r="B211" s="15" t="s">
        <v>97</v>
      </c>
      <c r="C211" s="14" t="s">
        <v>412</v>
      </c>
      <c r="D211" s="15" t="s">
        <v>313</v>
      </c>
      <c r="E211" s="15" t="s">
        <v>294</v>
      </c>
      <c r="F211" s="15" t="s">
        <v>407</v>
      </c>
      <c r="G211" s="15" t="s">
        <v>497</v>
      </c>
    </row>
    <row r="212" s="1" customFormat="1" spans="1:7">
      <c r="A212" s="14" t="s">
        <v>501</v>
      </c>
      <c r="B212" s="15" t="s">
        <v>38</v>
      </c>
      <c r="C212" s="14" t="s">
        <v>410</v>
      </c>
      <c r="D212" s="15" t="s">
        <v>411</v>
      </c>
      <c r="E212" s="15" t="s">
        <v>294</v>
      </c>
      <c r="F212" s="15" t="s">
        <v>407</v>
      </c>
      <c r="G212" s="15" t="s">
        <v>502</v>
      </c>
    </row>
    <row r="213" s="1" customFormat="1" spans="1:7">
      <c r="A213" s="14" t="s">
        <v>501</v>
      </c>
      <c r="B213" s="15" t="s">
        <v>51</v>
      </c>
      <c r="C213" s="14" t="s">
        <v>312</v>
      </c>
      <c r="D213" s="15" t="s">
        <v>313</v>
      </c>
      <c r="E213" s="15" t="s">
        <v>294</v>
      </c>
      <c r="F213" s="15" t="s">
        <v>407</v>
      </c>
      <c r="G213" s="15" t="s">
        <v>502</v>
      </c>
    </row>
    <row r="214" s="1" customFormat="1" spans="1:7">
      <c r="A214" s="14" t="s">
        <v>503</v>
      </c>
      <c r="B214" s="15" t="s">
        <v>37</v>
      </c>
      <c r="C214" s="14" t="s">
        <v>504</v>
      </c>
      <c r="D214" s="15" t="s">
        <v>356</v>
      </c>
      <c r="E214" s="15" t="s">
        <v>307</v>
      </c>
      <c r="F214" s="15" t="s">
        <v>407</v>
      </c>
      <c r="G214" s="15" t="s">
        <v>502</v>
      </c>
    </row>
    <row r="215" s="1" customFormat="1" spans="1:7">
      <c r="A215" s="14" t="s">
        <v>503</v>
      </c>
      <c r="B215" s="15" t="s">
        <v>60</v>
      </c>
      <c r="C215" s="14" t="s">
        <v>473</v>
      </c>
      <c r="D215" s="15" t="s">
        <v>298</v>
      </c>
      <c r="E215" s="15" t="s">
        <v>294</v>
      </c>
      <c r="F215" s="15" t="s">
        <v>407</v>
      </c>
      <c r="G215" s="15" t="s">
        <v>502</v>
      </c>
    </row>
    <row r="216" s="1" customFormat="1" spans="1:7">
      <c r="A216" s="14" t="s">
        <v>505</v>
      </c>
      <c r="B216" s="15" t="s">
        <v>9</v>
      </c>
      <c r="C216" s="14" t="s">
        <v>506</v>
      </c>
      <c r="D216" s="15" t="s">
        <v>302</v>
      </c>
      <c r="E216" s="15" t="s">
        <v>294</v>
      </c>
      <c r="F216" s="15" t="s">
        <v>407</v>
      </c>
      <c r="G216" s="15" t="s">
        <v>502</v>
      </c>
    </row>
    <row r="217" s="1" customFormat="1" spans="1:7">
      <c r="A217" s="14" t="s">
        <v>505</v>
      </c>
      <c r="B217" s="15" t="s">
        <v>29</v>
      </c>
      <c r="C217" s="14" t="s">
        <v>409</v>
      </c>
      <c r="D217" s="15" t="s">
        <v>302</v>
      </c>
      <c r="E217" s="15" t="s">
        <v>307</v>
      </c>
      <c r="F217" s="15" t="s">
        <v>407</v>
      </c>
      <c r="G217" s="15" t="s">
        <v>502</v>
      </c>
    </row>
    <row r="218" s="1" customFormat="1" spans="1:7">
      <c r="A218" s="14" t="s">
        <v>505</v>
      </c>
      <c r="B218" s="15" t="s">
        <v>38</v>
      </c>
      <c r="C218" s="14" t="s">
        <v>410</v>
      </c>
      <c r="D218" s="15" t="s">
        <v>411</v>
      </c>
      <c r="E218" s="15" t="s">
        <v>294</v>
      </c>
      <c r="F218" s="15" t="s">
        <v>407</v>
      </c>
      <c r="G218" s="15" t="s">
        <v>502</v>
      </c>
    </row>
    <row r="219" s="1" customFormat="1" spans="1:7">
      <c r="A219" s="14" t="s">
        <v>507</v>
      </c>
      <c r="B219" s="15" t="s">
        <v>37</v>
      </c>
      <c r="C219" s="14" t="s">
        <v>504</v>
      </c>
      <c r="D219" s="15" t="s">
        <v>356</v>
      </c>
      <c r="E219" s="15" t="s">
        <v>307</v>
      </c>
      <c r="F219" s="15" t="s">
        <v>407</v>
      </c>
      <c r="G219" s="15" t="s">
        <v>502</v>
      </c>
    </row>
    <row r="220" s="1" customFormat="1" spans="1:7">
      <c r="A220" s="14" t="s">
        <v>507</v>
      </c>
      <c r="B220" s="15" t="s">
        <v>38</v>
      </c>
      <c r="C220" s="14" t="s">
        <v>410</v>
      </c>
      <c r="D220" s="15" t="s">
        <v>411</v>
      </c>
      <c r="E220" s="15" t="s">
        <v>294</v>
      </c>
      <c r="F220" s="15" t="s">
        <v>407</v>
      </c>
      <c r="G220" s="15" t="s">
        <v>502</v>
      </c>
    </row>
    <row r="221" s="1" customFormat="1" spans="1:7">
      <c r="A221" s="14" t="s">
        <v>508</v>
      </c>
      <c r="B221" s="15" t="s">
        <v>83</v>
      </c>
      <c r="C221" s="14" t="s">
        <v>470</v>
      </c>
      <c r="D221" s="15" t="s">
        <v>385</v>
      </c>
      <c r="E221" s="15" t="s">
        <v>307</v>
      </c>
      <c r="F221" s="15" t="s">
        <v>407</v>
      </c>
      <c r="G221" s="15" t="s">
        <v>502</v>
      </c>
    </row>
    <row r="222" s="1" customFormat="1" spans="1:7">
      <c r="A222" s="14" t="s">
        <v>509</v>
      </c>
      <c r="B222" s="15" t="s">
        <v>26</v>
      </c>
      <c r="C222" s="14" t="s">
        <v>306</v>
      </c>
      <c r="D222" s="15" t="s">
        <v>293</v>
      </c>
      <c r="E222" s="15" t="s">
        <v>307</v>
      </c>
      <c r="F222" s="15" t="s">
        <v>407</v>
      </c>
      <c r="G222" s="15" t="s">
        <v>510</v>
      </c>
    </row>
    <row r="223" s="1" customFormat="1" spans="1:7">
      <c r="A223" s="14" t="s">
        <v>511</v>
      </c>
      <c r="B223" s="15" t="s">
        <v>38</v>
      </c>
      <c r="C223" s="14" t="s">
        <v>410</v>
      </c>
      <c r="D223" s="15" t="s">
        <v>411</v>
      </c>
      <c r="E223" s="15" t="s">
        <v>294</v>
      </c>
      <c r="F223" s="15" t="s">
        <v>407</v>
      </c>
      <c r="G223" s="15" t="s">
        <v>510</v>
      </c>
    </row>
    <row r="224" s="1" customFormat="1" spans="1:7">
      <c r="A224" s="14" t="s">
        <v>511</v>
      </c>
      <c r="B224" s="15" t="s">
        <v>59</v>
      </c>
      <c r="C224" s="14" t="s">
        <v>496</v>
      </c>
      <c r="D224" s="15" t="s">
        <v>338</v>
      </c>
      <c r="E224" s="15" t="s">
        <v>307</v>
      </c>
      <c r="F224" s="15" t="s">
        <v>407</v>
      </c>
      <c r="G224" s="15" t="s">
        <v>510</v>
      </c>
    </row>
    <row r="225" s="1" customFormat="1" spans="1:7">
      <c r="A225" s="14" t="s">
        <v>512</v>
      </c>
      <c r="B225" s="15" t="s">
        <v>10</v>
      </c>
      <c r="C225" s="14" t="s">
        <v>465</v>
      </c>
      <c r="D225" s="15" t="s">
        <v>313</v>
      </c>
      <c r="E225" s="15" t="s">
        <v>294</v>
      </c>
      <c r="F225" s="15" t="s">
        <v>407</v>
      </c>
      <c r="G225" s="15" t="s">
        <v>513</v>
      </c>
    </row>
    <row r="226" s="1" customFormat="1" spans="1:7">
      <c r="A226" s="14" t="s">
        <v>512</v>
      </c>
      <c r="B226" s="15" t="s">
        <v>20</v>
      </c>
      <c r="C226" s="14" t="s">
        <v>469</v>
      </c>
      <c r="D226" s="15" t="s">
        <v>302</v>
      </c>
      <c r="E226" s="15" t="s">
        <v>307</v>
      </c>
      <c r="F226" s="15" t="s">
        <v>407</v>
      </c>
      <c r="G226" s="15" t="s">
        <v>513</v>
      </c>
    </row>
    <row r="227" s="1" customFormat="1" spans="1:7">
      <c r="A227" s="14" t="s">
        <v>512</v>
      </c>
      <c r="B227" s="15" t="s">
        <v>26</v>
      </c>
      <c r="C227" s="14" t="s">
        <v>306</v>
      </c>
      <c r="D227" s="15" t="s">
        <v>293</v>
      </c>
      <c r="E227" s="15" t="s">
        <v>307</v>
      </c>
      <c r="F227" s="15" t="s">
        <v>407</v>
      </c>
      <c r="G227" s="15" t="s">
        <v>513</v>
      </c>
    </row>
    <row r="228" s="1" customFormat="1" spans="1:7">
      <c r="A228" s="14" t="s">
        <v>512</v>
      </c>
      <c r="B228" s="15" t="s">
        <v>60</v>
      </c>
      <c r="C228" s="14" t="s">
        <v>473</v>
      </c>
      <c r="D228" s="15" t="s">
        <v>298</v>
      </c>
      <c r="E228" s="15" t="s">
        <v>294</v>
      </c>
      <c r="F228" s="15" t="s">
        <v>407</v>
      </c>
      <c r="G228" s="15" t="s">
        <v>513</v>
      </c>
    </row>
    <row r="229" s="1" customFormat="1" spans="1:7">
      <c r="A229" s="14" t="s">
        <v>512</v>
      </c>
      <c r="B229" s="15" t="s">
        <v>75</v>
      </c>
      <c r="C229" s="14" t="s">
        <v>476</v>
      </c>
      <c r="D229" s="15" t="s">
        <v>293</v>
      </c>
      <c r="E229" s="15" t="s">
        <v>294</v>
      </c>
      <c r="F229" s="15" t="s">
        <v>407</v>
      </c>
      <c r="G229" s="15" t="s">
        <v>513</v>
      </c>
    </row>
    <row r="230" s="1" customFormat="1" spans="1:7">
      <c r="A230" s="14" t="s">
        <v>514</v>
      </c>
      <c r="B230" s="15" t="s">
        <v>26</v>
      </c>
      <c r="C230" s="14" t="s">
        <v>306</v>
      </c>
      <c r="D230" s="15" t="s">
        <v>293</v>
      </c>
      <c r="E230" s="15" t="s">
        <v>307</v>
      </c>
      <c r="F230" s="15" t="s">
        <v>407</v>
      </c>
      <c r="G230" s="15" t="s">
        <v>513</v>
      </c>
    </row>
    <row r="231" s="1" customFormat="1" spans="1:7">
      <c r="A231" s="14" t="s">
        <v>515</v>
      </c>
      <c r="B231" s="15" t="s">
        <v>37</v>
      </c>
      <c r="C231" s="14" t="s">
        <v>504</v>
      </c>
      <c r="D231" s="15" t="s">
        <v>356</v>
      </c>
      <c r="E231" s="15" t="s">
        <v>307</v>
      </c>
      <c r="F231" s="15" t="s">
        <v>407</v>
      </c>
      <c r="G231" s="15" t="s">
        <v>513</v>
      </c>
    </row>
    <row r="232" s="1" customFormat="1" spans="1:7">
      <c r="A232" s="14" t="s">
        <v>516</v>
      </c>
      <c r="B232" s="15" t="s">
        <v>21</v>
      </c>
      <c r="C232" s="14" t="s">
        <v>467</v>
      </c>
      <c r="D232" s="15" t="s">
        <v>313</v>
      </c>
      <c r="E232" s="15" t="s">
        <v>294</v>
      </c>
      <c r="F232" s="15" t="s">
        <v>407</v>
      </c>
      <c r="G232" s="15" t="s">
        <v>517</v>
      </c>
    </row>
    <row r="233" s="1" customFormat="1" spans="1:7">
      <c r="A233" s="14" t="s">
        <v>518</v>
      </c>
      <c r="B233" s="15" t="s">
        <v>20</v>
      </c>
      <c r="C233" s="14" t="s">
        <v>469</v>
      </c>
      <c r="D233" s="15" t="s">
        <v>302</v>
      </c>
      <c r="E233" s="15" t="s">
        <v>307</v>
      </c>
      <c r="F233" s="15" t="s">
        <v>407</v>
      </c>
      <c r="G233" s="15" t="s">
        <v>517</v>
      </c>
    </row>
    <row r="234" s="1" customFormat="1" spans="1:7">
      <c r="A234" s="14" t="s">
        <v>518</v>
      </c>
      <c r="B234" s="15" t="s">
        <v>38</v>
      </c>
      <c r="C234" s="14" t="s">
        <v>410</v>
      </c>
      <c r="D234" s="15" t="s">
        <v>411</v>
      </c>
      <c r="E234" s="15" t="s">
        <v>294</v>
      </c>
      <c r="F234" s="15" t="s">
        <v>407</v>
      </c>
      <c r="G234" s="15" t="s">
        <v>517</v>
      </c>
    </row>
    <row r="235" s="1" customFormat="1" spans="1:7">
      <c r="A235" s="14" t="s">
        <v>519</v>
      </c>
      <c r="B235" s="15" t="s">
        <v>60</v>
      </c>
      <c r="C235" s="14" t="s">
        <v>473</v>
      </c>
      <c r="D235" s="15" t="s">
        <v>298</v>
      </c>
      <c r="E235" s="15" t="s">
        <v>294</v>
      </c>
      <c r="F235" s="15" t="s">
        <v>407</v>
      </c>
      <c r="G235" s="15" t="s">
        <v>517</v>
      </c>
    </row>
    <row r="236" s="1" customFormat="1" spans="1:7">
      <c r="A236" s="14" t="s">
        <v>520</v>
      </c>
      <c r="B236" s="15" t="s">
        <v>60</v>
      </c>
      <c r="C236" s="14" t="s">
        <v>473</v>
      </c>
      <c r="D236" s="15" t="s">
        <v>298</v>
      </c>
      <c r="E236" s="15" t="s">
        <v>294</v>
      </c>
      <c r="F236" s="15" t="s">
        <v>407</v>
      </c>
      <c r="G236" s="15" t="s">
        <v>517</v>
      </c>
    </row>
    <row r="237" s="1" customFormat="1" spans="1:7">
      <c r="A237" s="14" t="s">
        <v>521</v>
      </c>
      <c r="B237" s="15" t="s">
        <v>60</v>
      </c>
      <c r="C237" s="14" t="s">
        <v>473</v>
      </c>
      <c r="D237" s="15" t="s">
        <v>298</v>
      </c>
      <c r="E237" s="15" t="s">
        <v>294</v>
      </c>
      <c r="F237" s="15" t="s">
        <v>407</v>
      </c>
      <c r="G237" s="15" t="s">
        <v>517</v>
      </c>
    </row>
    <row r="238" s="1" customFormat="1" spans="1:7">
      <c r="A238" s="14" t="s">
        <v>522</v>
      </c>
      <c r="B238" s="15" t="s">
        <v>38</v>
      </c>
      <c r="C238" s="14" t="s">
        <v>410</v>
      </c>
      <c r="D238" s="15" t="s">
        <v>411</v>
      </c>
      <c r="E238" s="15" t="s">
        <v>294</v>
      </c>
      <c r="F238" s="15" t="s">
        <v>407</v>
      </c>
      <c r="G238" s="15" t="s">
        <v>523</v>
      </c>
    </row>
    <row r="239" s="1" customFormat="1" spans="1:7">
      <c r="A239" s="14" t="s">
        <v>524</v>
      </c>
      <c r="B239" s="15" t="s">
        <v>87</v>
      </c>
      <c r="C239" s="14" t="s">
        <v>525</v>
      </c>
      <c r="D239" s="15" t="s">
        <v>313</v>
      </c>
      <c r="E239" s="15" t="s">
        <v>307</v>
      </c>
      <c r="F239" s="15" t="s">
        <v>407</v>
      </c>
      <c r="G239" s="15" t="s">
        <v>523</v>
      </c>
    </row>
    <row r="240" s="1" customFormat="1" spans="1:7">
      <c r="A240" s="14" t="s">
        <v>526</v>
      </c>
      <c r="B240" s="15" t="s">
        <v>4</v>
      </c>
      <c r="C240" s="14" t="s">
        <v>463</v>
      </c>
      <c r="D240" s="15" t="s">
        <v>302</v>
      </c>
      <c r="E240" s="15" t="s">
        <v>307</v>
      </c>
      <c r="F240" s="15" t="s">
        <v>407</v>
      </c>
      <c r="G240" s="15" t="s">
        <v>527</v>
      </c>
    </row>
    <row r="241" s="1" customFormat="1" spans="1:7">
      <c r="A241" s="14" t="s">
        <v>526</v>
      </c>
      <c r="B241" s="15" t="s">
        <v>38</v>
      </c>
      <c r="C241" s="14" t="s">
        <v>410</v>
      </c>
      <c r="D241" s="15" t="s">
        <v>411</v>
      </c>
      <c r="E241" s="15" t="s">
        <v>294</v>
      </c>
      <c r="F241" s="15" t="s">
        <v>407</v>
      </c>
      <c r="G241" s="15" t="s">
        <v>527</v>
      </c>
    </row>
    <row r="242" s="1" customFormat="1" spans="1:7">
      <c r="A242" s="14" t="s">
        <v>526</v>
      </c>
      <c r="B242" s="15" t="s">
        <v>45</v>
      </c>
      <c r="C242" s="14" t="s">
        <v>528</v>
      </c>
      <c r="D242" s="15" t="s">
        <v>302</v>
      </c>
      <c r="E242" s="15" t="s">
        <v>294</v>
      </c>
      <c r="F242" s="15" t="s">
        <v>407</v>
      </c>
      <c r="G242" s="15" t="s">
        <v>527</v>
      </c>
    </row>
    <row r="243" s="1" customFormat="1" spans="1:7">
      <c r="A243" s="14" t="s">
        <v>529</v>
      </c>
      <c r="B243" s="15" t="s">
        <v>37</v>
      </c>
      <c r="C243" s="14" t="s">
        <v>504</v>
      </c>
      <c r="D243" s="15" t="s">
        <v>356</v>
      </c>
      <c r="E243" s="15" t="s">
        <v>307</v>
      </c>
      <c r="F243" s="15" t="s">
        <v>407</v>
      </c>
      <c r="G243" s="15" t="s">
        <v>527</v>
      </c>
    </row>
    <row r="244" s="1" customFormat="1" spans="1:7">
      <c r="A244" s="14" t="s">
        <v>530</v>
      </c>
      <c r="B244" s="15" t="s">
        <v>9</v>
      </c>
      <c r="C244" s="14" t="s">
        <v>506</v>
      </c>
      <c r="D244" s="15" t="s">
        <v>302</v>
      </c>
      <c r="E244" s="15" t="s">
        <v>294</v>
      </c>
      <c r="F244" s="15" t="s">
        <v>531</v>
      </c>
      <c r="G244" s="15" t="s">
        <v>532</v>
      </c>
    </row>
    <row r="245" s="1" customFormat="1" spans="1:7">
      <c r="A245" s="14" t="s">
        <v>530</v>
      </c>
      <c r="B245" s="9" t="s">
        <v>24</v>
      </c>
      <c r="C245" s="7" t="s">
        <v>533</v>
      </c>
      <c r="D245" s="15" t="s">
        <v>302</v>
      </c>
      <c r="E245" s="15" t="s">
        <v>294</v>
      </c>
      <c r="F245" s="15" t="s">
        <v>531</v>
      </c>
      <c r="G245" s="15" t="s">
        <v>532</v>
      </c>
    </row>
    <row r="246" s="1" customFormat="1" spans="1:7">
      <c r="A246" s="14" t="s">
        <v>530</v>
      </c>
      <c r="B246" s="15" t="s">
        <v>90</v>
      </c>
      <c r="C246" s="14" t="s">
        <v>534</v>
      </c>
      <c r="D246" s="15" t="s">
        <v>293</v>
      </c>
      <c r="E246" s="15" t="s">
        <v>294</v>
      </c>
      <c r="F246" s="15" t="s">
        <v>531</v>
      </c>
      <c r="G246" s="15" t="s">
        <v>532</v>
      </c>
    </row>
    <row r="247" s="1" customFormat="1" spans="1:7">
      <c r="A247" s="14" t="s">
        <v>535</v>
      </c>
      <c r="B247" s="15" t="s">
        <v>40</v>
      </c>
      <c r="C247" s="14" t="s">
        <v>418</v>
      </c>
      <c r="D247" s="15" t="s">
        <v>356</v>
      </c>
      <c r="E247" s="15" t="s">
        <v>294</v>
      </c>
      <c r="F247" s="15" t="s">
        <v>536</v>
      </c>
      <c r="G247" s="15" t="s">
        <v>537</v>
      </c>
    </row>
    <row r="248" s="1" customFormat="1" spans="1:7">
      <c r="A248" s="14" t="s">
        <v>535</v>
      </c>
      <c r="B248" s="15" t="s">
        <v>83</v>
      </c>
      <c r="C248" s="14" t="s">
        <v>363</v>
      </c>
      <c r="D248" s="15" t="s">
        <v>313</v>
      </c>
      <c r="E248" s="15" t="s">
        <v>294</v>
      </c>
      <c r="F248" s="15" t="s">
        <v>536</v>
      </c>
      <c r="G248" s="15" t="s">
        <v>537</v>
      </c>
    </row>
    <row r="249" s="1" customFormat="1" spans="1:7">
      <c r="A249" s="14" t="s">
        <v>538</v>
      </c>
      <c r="B249" s="15" t="s">
        <v>34</v>
      </c>
      <c r="C249" s="14" t="s">
        <v>415</v>
      </c>
      <c r="D249" s="15" t="s">
        <v>313</v>
      </c>
      <c r="E249" s="15" t="s">
        <v>294</v>
      </c>
      <c r="F249" s="15" t="s">
        <v>536</v>
      </c>
      <c r="G249" s="15" t="s">
        <v>537</v>
      </c>
    </row>
    <row r="250" s="1" customFormat="1" spans="1:7">
      <c r="A250" s="14" t="s">
        <v>538</v>
      </c>
      <c r="B250" s="15" t="s">
        <v>40</v>
      </c>
      <c r="C250" s="14" t="s">
        <v>418</v>
      </c>
      <c r="D250" s="15" t="s">
        <v>356</v>
      </c>
      <c r="E250" s="15" t="s">
        <v>294</v>
      </c>
      <c r="F250" s="15" t="s">
        <v>536</v>
      </c>
      <c r="G250" s="15" t="s">
        <v>537</v>
      </c>
    </row>
    <row r="251" s="1" customFormat="1" spans="1:7">
      <c r="A251" s="14" t="s">
        <v>538</v>
      </c>
      <c r="B251" s="15" t="s">
        <v>46</v>
      </c>
      <c r="C251" s="14" t="s">
        <v>539</v>
      </c>
      <c r="D251" s="15" t="s">
        <v>293</v>
      </c>
      <c r="E251" s="15" t="s">
        <v>294</v>
      </c>
      <c r="F251" s="15" t="s">
        <v>536</v>
      </c>
      <c r="G251" s="15" t="s">
        <v>537</v>
      </c>
    </row>
    <row r="252" s="1" customFormat="1" spans="1:7">
      <c r="A252" s="14" t="s">
        <v>538</v>
      </c>
      <c r="B252" s="15" t="s">
        <v>83</v>
      </c>
      <c r="C252" s="14" t="s">
        <v>363</v>
      </c>
      <c r="D252" s="15" t="s">
        <v>313</v>
      </c>
      <c r="E252" s="15" t="s">
        <v>294</v>
      </c>
      <c r="F252" s="15" t="s">
        <v>536</v>
      </c>
      <c r="G252" s="15" t="s">
        <v>537</v>
      </c>
    </row>
    <row r="253" s="1" customFormat="1" spans="1:7">
      <c r="A253" s="14" t="s">
        <v>540</v>
      </c>
      <c r="B253" s="15" t="s">
        <v>40</v>
      </c>
      <c r="C253" s="14" t="s">
        <v>418</v>
      </c>
      <c r="D253" s="15" t="s">
        <v>356</v>
      </c>
      <c r="E253" s="15" t="s">
        <v>294</v>
      </c>
      <c r="F253" s="15" t="s">
        <v>536</v>
      </c>
      <c r="G253" s="15" t="s">
        <v>537</v>
      </c>
    </row>
    <row r="254" s="1" customFormat="1" spans="1:7">
      <c r="A254" s="14" t="s">
        <v>540</v>
      </c>
      <c r="B254" s="15" t="s">
        <v>83</v>
      </c>
      <c r="C254" s="14" t="s">
        <v>363</v>
      </c>
      <c r="D254" s="15" t="s">
        <v>313</v>
      </c>
      <c r="E254" s="15" t="s">
        <v>294</v>
      </c>
      <c r="F254" s="15" t="s">
        <v>536</v>
      </c>
      <c r="G254" s="15" t="s">
        <v>537</v>
      </c>
    </row>
    <row r="255" s="1" customFormat="1" spans="1:7">
      <c r="A255" s="14" t="s">
        <v>541</v>
      </c>
      <c r="B255" s="15" t="s">
        <v>83</v>
      </c>
      <c r="C255" s="14" t="s">
        <v>363</v>
      </c>
      <c r="D255" s="15" t="s">
        <v>313</v>
      </c>
      <c r="E255" s="15" t="s">
        <v>294</v>
      </c>
      <c r="F255" s="15" t="s">
        <v>536</v>
      </c>
      <c r="G255" s="15" t="s">
        <v>537</v>
      </c>
    </row>
    <row r="256" s="1" customFormat="1" spans="1:7">
      <c r="A256" s="14" t="s">
        <v>542</v>
      </c>
      <c r="B256" s="15" t="s">
        <v>19</v>
      </c>
      <c r="C256" s="14" t="s">
        <v>543</v>
      </c>
      <c r="D256" s="15" t="s">
        <v>313</v>
      </c>
      <c r="E256" s="15" t="s">
        <v>307</v>
      </c>
      <c r="F256" s="15" t="s">
        <v>536</v>
      </c>
      <c r="G256" s="15" t="s">
        <v>537</v>
      </c>
    </row>
    <row r="257" s="1" customFormat="1" spans="1:7">
      <c r="A257" s="14" t="s">
        <v>542</v>
      </c>
      <c r="B257" s="15" t="s">
        <v>26</v>
      </c>
      <c r="C257" s="14" t="s">
        <v>306</v>
      </c>
      <c r="D257" s="15" t="s">
        <v>293</v>
      </c>
      <c r="E257" s="15" t="s">
        <v>307</v>
      </c>
      <c r="F257" s="15" t="s">
        <v>536</v>
      </c>
      <c r="G257" s="15" t="s">
        <v>537</v>
      </c>
    </row>
    <row r="258" s="1" customFormat="1" spans="1:7">
      <c r="A258" s="14" t="s">
        <v>542</v>
      </c>
      <c r="B258" s="15" t="s">
        <v>28</v>
      </c>
      <c r="C258" s="14" t="s">
        <v>544</v>
      </c>
      <c r="D258" s="15" t="s">
        <v>302</v>
      </c>
      <c r="E258" s="15" t="s">
        <v>307</v>
      </c>
      <c r="F258" s="15" t="s">
        <v>536</v>
      </c>
      <c r="G258" s="15" t="s">
        <v>537</v>
      </c>
    </row>
    <row r="259" s="1" customFormat="1" spans="1:7">
      <c r="A259" s="14" t="s">
        <v>542</v>
      </c>
      <c r="B259" s="15" t="s">
        <v>34</v>
      </c>
      <c r="C259" s="14" t="s">
        <v>415</v>
      </c>
      <c r="D259" s="15" t="s">
        <v>313</v>
      </c>
      <c r="E259" s="15" t="s">
        <v>294</v>
      </c>
      <c r="F259" s="15" t="s">
        <v>536</v>
      </c>
      <c r="G259" s="15" t="s">
        <v>537</v>
      </c>
    </row>
    <row r="260" s="1" customFormat="1" spans="1:7">
      <c r="A260" s="14" t="s">
        <v>542</v>
      </c>
      <c r="B260" s="15" t="s">
        <v>40</v>
      </c>
      <c r="C260" s="14" t="s">
        <v>418</v>
      </c>
      <c r="D260" s="15" t="s">
        <v>356</v>
      </c>
      <c r="E260" s="15" t="s">
        <v>294</v>
      </c>
      <c r="F260" s="15" t="s">
        <v>536</v>
      </c>
      <c r="G260" s="15" t="s">
        <v>537</v>
      </c>
    </row>
    <row r="261" s="1" customFormat="1" spans="1:7">
      <c r="A261" s="14" t="s">
        <v>542</v>
      </c>
      <c r="B261" s="15" t="s">
        <v>49</v>
      </c>
      <c r="C261" s="14" t="s">
        <v>545</v>
      </c>
      <c r="D261" s="15" t="s">
        <v>302</v>
      </c>
      <c r="E261" s="15" t="s">
        <v>307</v>
      </c>
      <c r="F261" s="15" t="s">
        <v>536</v>
      </c>
      <c r="G261" s="15" t="s">
        <v>537</v>
      </c>
    </row>
    <row r="262" s="1" customFormat="1" spans="1:7">
      <c r="A262" s="14" t="s">
        <v>542</v>
      </c>
      <c r="B262" s="15" t="s">
        <v>83</v>
      </c>
      <c r="C262" s="14" t="s">
        <v>363</v>
      </c>
      <c r="D262" s="15" t="s">
        <v>313</v>
      </c>
      <c r="E262" s="15" t="s">
        <v>294</v>
      </c>
      <c r="F262" s="15" t="s">
        <v>536</v>
      </c>
      <c r="G262" s="15" t="s">
        <v>537</v>
      </c>
    </row>
    <row r="263" s="1" customFormat="1" spans="1:7">
      <c r="A263" s="14" t="s">
        <v>546</v>
      </c>
      <c r="B263" s="15" t="s">
        <v>46</v>
      </c>
      <c r="C263" s="14" t="s">
        <v>539</v>
      </c>
      <c r="D263" s="15" t="s">
        <v>293</v>
      </c>
      <c r="E263" s="15" t="s">
        <v>294</v>
      </c>
      <c r="F263" s="15" t="s">
        <v>536</v>
      </c>
      <c r="G263" s="15" t="s">
        <v>537</v>
      </c>
    </row>
    <row r="264" s="1" customFormat="1" spans="1:7">
      <c r="A264" s="14" t="s">
        <v>547</v>
      </c>
      <c r="B264" s="15" t="s">
        <v>48</v>
      </c>
      <c r="C264" s="14" t="s">
        <v>489</v>
      </c>
      <c r="D264" s="15" t="s">
        <v>310</v>
      </c>
      <c r="E264" s="15" t="s">
        <v>294</v>
      </c>
      <c r="F264" s="15" t="s">
        <v>407</v>
      </c>
      <c r="G264" s="15" t="s">
        <v>527</v>
      </c>
    </row>
    <row r="265" s="1" customFormat="1" spans="1:7">
      <c r="A265" s="14" t="s">
        <v>548</v>
      </c>
      <c r="B265" s="15" t="s">
        <v>3</v>
      </c>
      <c r="C265" s="14" t="s">
        <v>549</v>
      </c>
      <c r="D265" s="15" t="s">
        <v>302</v>
      </c>
      <c r="E265" s="15" t="s">
        <v>294</v>
      </c>
      <c r="F265" s="15" t="s">
        <v>536</v>
      </c>
      <c r="G265" s="15" t="s">
        <v>537</v>
      </c>
    </row>
    <row r="266" s="1" customFormat="1" spans="1:7">
      <c r="A266" s="14" t="s">
        <v>548</v>
      </c>
      <c r="B266" s="15" t="s">
        <v>19</v>
      </c>
      <c r="C266" s="14" t="s">
        <v>543</v>
      </c>
      <c r="D266" s="15" t="s">
        <v>313</v>
      </c>
      <c r="E266" s="15" t="s">
        <v>307</v>
      </c>
      <c r="F266" s="15" t="s">
        <v>536</v>
      </c>
      <c r="G266" s="15" t="s">
        <v>537</v>
      </c>
    </row>
    <row r="267" s="1" customFormat="1" spans="1:7">
      <c r="A267" s="14" t="s">
        <v>550</v>
      </c>
      <c r="B267" s="15" t="s">
        <v>19</v>
      </c>
      <c r="C267" s="14" t="s">
        <v>543</v>
      </c>
      <c r="D267" s="15" t="s">
        <v>313</v>
      </c>
      <c r="E267" s="15" t="s">
        <v>307</v>
      </c>
      <c r="F267" s="15" t="s">
        <v>536</v>
      </c>
      <c r="G267" s="15" t="s">
        <v>551</v>
      </c>
    </row>
    <row r="268" s="1" customFormat="1" spans="1:7">
      <c r="A268" s="14" t="s">
        <v>550</v>
      </c>
      <c r="B268" s="15" t="s">
        <v>42</v>
      </c>
      <c r="C268" s="14" t="s">
        <v>552</v>
      </c>
      <c r="D268" s="15" t="s">
        <v>293</v>
      </c>
      <c r="E268" s="15" t="s">
        <v>294</v>
      </c>
      <c r="F268" s="15" t="s">
        <v>536</v>
      </c>
      <c r="G268" s="15" t="s">
        <v>551</v>
      </c>
    </row>
    <row r="269" s="1" customFormat="1" spans="1:7">
      <c r="A269" s="14" t="s">
        <v>550</v>
      </c>
      <c r="B269" s="15" t="s">
        <v>82</v>
      </c>
      <c r="C269" s="14" t="s">
        <v>553</v>
      </c>
      <c r="D269" s="15" t="s">
        <v>293</v>
      </c>
      <c r="E269" s="15" t="s">
        <v>294</v>
      </c>
      <c r="F269" s="15" t="s">
        <v>536</v>
      </c>
      <c r="G269" s="15" t="s">
        <v>551</v>
      </c>
    </row>
    <row r="270" s="1" customFormat="1" spans="1:7">
      <c r="A270" s="14" t="s">
        <v>554</v>
      </c>
      <c r="B270" s="15" t="s">
        <v>26</v>
      </c>
      <c r="C270" s="14" t="s">
        <v>306</v>
      </c>
      <c r="D270" s="15" t="s">
        <v>293</v>
      </c>
      <c r="E270" s="15" t="s">
        <v>307</v>
      </c>
      <c r="F270" s="15" t="s">
        <v>536</v>
      </c>
      <c r="G270" s="15" t="s">
        <v>551</v>
      </c>
    </row>
    <row r="271" s="1" customFormat="1" spans="1:7">
      <c r="A271" s="14" t="s">
        <v>554</v>
      </c>
      <c r="B271" s="15" t="s">
        <v>40</v>
      </c>
      <c r="C271" s="14" t="s">
        <v>418</v>
      </c>
      <c r="D271" s="15" t="s">
        <v>356</v>
      </c>
      <c r="E271" s="15" t="s">
        <v>294</v>
      </c>
      <c r="F271" s="15" t="s">
        <v>536</v>
      </c>
      <c r="G271" s="15" t="s">
        <v>551</v>
      </c>
    </row>
    <row r="272" s="1" customFormat="1" spans="1:7">
      <c r="A272" s="14" t="s">
        <v>554</v>
      </c>
      <c r="B272" s="15" t="s">
        <v>46</v>
      </c>
      <c r="C272" s="14" t="s">
        <v>539</v>
      </c>
      <c r="D272" s="15" t="s">
        <v>293</v>
      </c>
      <c r="E272" s="15" t="s">
        <v>294</v>
      </c>
      <c r="F272" s="15" t="s">
        <v>536</v>
      </c>
      <c r="G272" s="15" t="s">
        <v>551</v>
      </c>
    </row>
    <row r="273" s="1" customFormat="1" spans="1:7">
      <c r="A273" s="14" t="s">
        <v>554</v>
      </c>
      <c r="B273" s="15" t="s">
        <v>68</v>
      </c>
      <c r="C273" s="14" t="s">
        <v>423</v>
      </c>
      <c r="D273" s="15" t="s">
        <v>313</v>
      </c>
      <c r="E273" s="15" t="s">
        <v>294</v>
      </c>
      <c r="F273" s="15" t="s">
        <v>536</v>
      </c>
      <c r="G273" s="15" t="s">
        <v>551</v>
      </c>
    </row>
    <row r="274" s="1" customFormat="1" spans="1:7">
      <c r="A274" s="14" t="s">
        <v>554</v>
      </c>
      <c r="B274" s="15" t="s">
        <v>83</v>
      </c>
      <c r="C274" s="14" t="s">
        <v>363</v>
      </c>
      <c r="D274" s="15" t="s">
        <v>313</v>
      </c>
      <c r="E274" s="15" t="s">
        <v>294</v>
      </c>
      <c r="F274" s="15" t="s">
        <v>536</v>
      </c>
      <c r="G274" s="15" t="s">
        <v>551</v>
      </c>
    </row>
    <row r="275" s="1" customFormat="1" spans="1:7">
      <c r="A275" s="14" t="s">
        <v>555</v>
      </c>
      <c r="B275" s="15" t="s">
        <v>15</v>
      </c>
      <c r="C275" s="14" t="s">
        <v>556</v>
      </c>
      <c r="D275" s="15" t="s">
        <v>293</v>
      </c>
      <c r="E275" s="15" t="s">
        <v>294</v>
      </c>
      <c r="F275" s="15" t="s">
        <v>536</v>
      </c>
      <c r="G275" s="15" t="s">
        <v>551</v>
      </c>
    </row>
    <row r="276" s="1" customFormat="1" spans="1:7">
      <c r="A276" s="14" t="s">
        <v>555</v>
      </c>
      <c r="B276" s="15" t="s">
        <v>19</v>
      </c>
      <c r="C276" s="14" t="s">
        <v>543</v>
      </c>
      <c r="D276" s="15" t="s">
        <v>313</v>
      </c>
      <c r="E276" s="15" t="s">
        <v>307</v>
      </c>
      <c r="F276" s="15" t="s">
        <v>536</v>
      </c>
      <c r="G276" s="15" t="s">
        <v>551</v>
      </c>
    </row>
    <row r="277" s="1" customFormat="1" spans="1:7">
      <c r="A277" s="14" t="s">
        <v>555</v>
      </c>
      <c r="B277" s="15" t="s">
        <v>91</v>
      </c>
      <c r="C277" s="14" t="s">
        <v>396</v>
      </c>
      <c r="D277" s="15" t="s">
        <v>313</v>
      </c>
      <c r="E277" s="15" t="s">
        <v>307</v>
      </c>
      <c r="F277" s="15" t="s">
        <v>536</v>
      </c>
      <c r="G277" s="15" t="s">
        <v>551</v>
      </c>
    </row>
    <row r="278" s="1" customFormat="1" spans="1:7">
      <c r="A278" s="14" t="s">
        <v>555</v>
      </c>
      <c r="B278" s="15" t="s">
        <v>92</v>
      </c>
      <c r="C278" s="14" t="s">
        <v>320</v>
      </c>
      <c r="D278" s="15" t="s">
        <v>313</v>
      </c>
      <c r="E278" s="15" t="s">
        <v>307</v>
      </c>
      <c r="F278" s="15" t="s">
        <v>536</v>
      </c>
      <c r="G278" s="15" t="s">
        <v>551</v>
      </c>
    </row>
    <row r="279" s="1" customFormat="1" spans="1:7">
      <c r="A279" s="14" t="s">
        <v>557</v>
      </c>
      <c r="B279" s="15" t="s">
        <v>19</v>
      </c>
      <c r="C279" s="14" t="s">
        <v>543</v>
      </c>
      <c r="D279" s="15" t="s">
        <v>313</v>
      </c>
      <c r="E279" s="15" t="s">
        <v>307</v>
      </c>
      <c r="F279" s="15" t="s">
        <v>536</v>
      </c>
      <c r="G279" s="15" t="s">
        <v>551</v>
      </c>
    </row>
    <row r="280" s="1" customFormat="1" spans="1:7">
      <c r="A280" s="14" t="s">
        <v>558</v>
      </c>
      <c r="B280" s="15" t="s">
        <v>46</v>
      </c>
      <c r="C280" s="14" t="s">
        <v>539</v>
      </c>
      <c r="D280" s="15" t="s">
        <v>293</v>
      </c>
      <c r="E280" s="15" t="s">
        <v>307</v>
      </c>
      <c r="F280" s="15" t="s">
        <v>559</v>
      </c>
      <c r="G280" s="15" t="s">
        <v>560</v>
      </c>
    </row>
    <row r="281" s="1" customFormat="1" spans="1:7">
      <c r="A281" s="14" t="s">
        <v>558</v>
      </c>
      <c r="B281" s="15" t="s">
        <v>96</v>
      </c>
      <c r="C281" s="14" t="s">
        <v>561</v>
      </c>
      <c r="D281" s="15" t="s">
        <v>302</v>
      </c>
      <c r="E281" s="15" t="s">
        <v>307</v>
      </c>
      <c r="F281" s="15" t="s">
        <v>559</v>
      </c>
      <c r="G281" s="15" t="s">
        <v>560</v>
      </c>
    </row>
    <row r="282" s="1" customFormat="1" spans="1:7">
      <c r="A282" s="14" t="s">
        <v>562</v>
      </c>
      <c r="B282" s="15" t="s">
        <v>41</v>
      </c>
      <c r="C282" s="14" t="s">
        <v>419</v>
      </c>
      <c r="D282" s="15" t="s">
        <v>420</v>
      </c>
      <c r="E282" s="15" t="s">
        <v>294</v>
      </c>
      <c r="F282" s="15" t="s">
        <v>559</v>
      </c>
      <c r="G282" s="15" t="s">
        <v>560</v>
      </c>
    </row>
    <row r="283" s="1" customFormat="1" spans="1:7">
      <c r="A283" s="14" t="s">
        <v>563</v>
      </c>
      <c r="B283" s="15" t="s">
        <v>96</v>
      </c>
      <c r="C283" s="14" t="s">
        <v>561</v>
      </c>
      <c r="D283" s="15" t="s">
        <v>302</v>
      </c>
      <c r="E283" s="15" t="s">
        <v>307</v>
      </c>
      <c r="F283" s="15" t="s">
        <v>559</v>
      </c>
      <c r="G283" s="15" t="s">
        <v>564</v>
      </c>
    </row>
    <row r="284" s="1" customFormat="1" spans="1:7">
      <c r="A284" s="14" t="s">
        <v>565</v>
      </c>
      <c r="B284" s="15" t="s">
        <v>2</v>
      </c>
      <c r="C284" s="14" t="s">
        <v>566</v>
      </c>
      <c r="D284" s="15" t="s">
        <v>293</v>
      </c>
      <c r="E284" s="15" t="s">
        <v>294</v>
      </c>
      <c r="F284" s="15" t="s">
        <v>559</v>
      </c>
      <c r="G284" s="15" t="s">
        <v>564</v>
      </c>
    </row>
    <row r="285" s="1" customFormat="1" spans="1:7">
      <c r="A285" s="14" t="s">
        <v>565</v>
      </c>
      <c r="B285" s="15" t="s">
        <v>34</v>
      </c>
      <c r="C285" s="14" t="s">
        <v>415</v>
      </c>
      <c r="D285" s="15" t="s">
        <v>313</v>
      </c>
      <c r="E285" s="15" t="s">
        <v>294</v>
      </c>
      <c r="F285" s="15" t="s">
        <v>559</v>
      </c>
      <c r="G285" s="15" t="s">
        <v>564</v>
      </c>
    </row>
    <row r="286" s="1" customFormat="1" spans="1:7">
      <c r="A286" s="14" t="s">
        <v>565</v>
      </c>
      <c r="B286" s="15" t="s">
        <v>43</v>
      </c>
      <c r="C286" s="14" t="s">
        <v>421</v>
      </c>
      <c r="D286" s="15" t="s">
        <v>310</v>
      </c>
      <c r="E286" s="15" t="s">
        <v>294</v>
      </c>
      <c r="F286" s="15" t="s">
        <v>559</v>
      </c>
      <c r="G286" s="15" t="s">
        <v>564</v>
      </c>
    </row>
    <row r="287" s="1" customFormat="1" spans="1:7">
      <c r="A287" s="14" t="s">
        <v>565</v>
      </c>
      <c r="B287" s="15" t="s">
        <v>46</v>
      </c>
      <c r="C287" s="14" t="s">
        <v>539</v>
      </c>
      <c r="D287" s="15" t="s">
        <v>293</v>
      </c>
      <c r="E287" s="15" t="s">
        <v>307</v>
      </c>
      <c r="F287" s="15" t="s">
        <v>559</v>
      </c>
      <c r="G287" s="15" t="s">
        <v>564</v>
      </c>
    </row>
    <row r="288" s="1" customFormat="1" spans="1:7">
      <c r="A288" s="14" t="s">
        <v>565</v>
      </c>
      <c r="B288" s="15" t="s">
        <v>96</v>
      </c>
      <c r="C288" s="14" t="s">
        <v>561</v>
      </c>
      <c r="D288" s="15" t="s">
        <v>302</v>
      </c>
      <c r="E288" s="15" t="s">
        <v>307</v>
      </c>
      <c r="F288" s="15" t="s">
        <v>559</v>
      </c>
      <c r="G288" s="15" t="s">
        <v>564</v>
      </c>
    </row>
    <row r="289" s="1" customFormat="1" spans="1:7">
      <c r="A289" s="14" t="s">
        <v>567</v>
      </c>
      <c r="B289" s="15" t="s">
        <v>26</v>
      </c>
      <c r="C289" s="14" t="s">
        <v>306</v>
      </c>
      <c r="D289" s="15" t="s">
        <v>293</v>
      </c>
      <c r="E289" s="15" t="s">
        <v>307</v>
      </c>
      <c r="F289" s="15" t="s">
        <v>559</v>
      </c>
      <c r="G289" s="15" t="s">
        <v>564</v>
      </c>
    </row>
    <row r="290" s="1" customFormat="1" spans="1:7">
      <c r="A290" s="14" t="s">
        <v>568</v>
      </c>
      <c r="B290" s="15" t="s">
        <v>17</v>
      </c>
      <c r="C290" s="14" t="s">
        <v>305</v>
      </c>
      <c r="D290" s="15" t="s">
        <v>302</v>
      </c>
      <c r="E290" s="15" t="s">
        <v>294</v>
      </c>
      <c r="F290" s="15" t="s">
        <v>559</v>
      </c>
      <c r="G290" s="15" t="s">
        <v>564</v>
      </c>
    </row>
    <row r="291" s="1" customFormat="1" spans="1:7">
      <c r="A291" s="14" t="s">
        <v>569</v>
      </c>
      <c r="B291" s="15" t="s">
        <v>34</v>
      </c>
      <c r="C291" s="14" t="s">
        <v>415</v>
      </c>
      <c r="D291" s="15" t="s">
        <v>313</v>
      </c>
      <c r="E291" s="15" t="s">
        <v>294</v>
      </c>
      <c r="F291" s="15" t="s">
        <v>570</v>
      </c>
      <c r="G291" s="15" t="s">
        <v>571</v>
      </c>
    </row>
    <row r="292" s="1" customFormat="1" spans="1:7">
      <c r="A292" s="14" t="s">
        <v>569</v>
      </c>
      <c r="B292" s="15" t="s">
        <v>40</v>
      </c>
      <c r="C292" s="14" t="s">
        <v>418</v>
      </c>
      <c r="D292" s="15" t="s">
        <v>356</v>
      </c>
      <c r="E292" s="15" t="s">
        <v>294</v>
      </c>
      <c r="F292" s="15" t="s">
        <v>570</v>
      </c>
      <c r="G292" s="15" t="s">
        <v>571</v>
      </c>
    </row>
    <row r="293" s="1" customFormat="1" spans="1:7">
      <c r="A293" s="14" t="s">
        <v>569</v>
      </c>
      <c r="B293" s="15" t="s">
        <v>44</v>
      </c>
      <c r="C293" s="14" t="s">
        <v>336</v>
      </c>
      <c r="D293" s="15" t="s">
        <v>293</v>
      </c>
      <c r="E293" s="15" t="s">
        <v>294</v>
      </c>
      <c r="F293" s="15" t="s">
        <v>570</v>
      </c>
      <c r="G293" s="15" t="s">
        <v>571</v>
      </c>
    </row>
    <row r="294" s="1" customFormat="1" spans="1:7">
      <c r="A294" s="14" t="s">
        <v>569</v>
      </c>
      <c r="B294" s="15" t="s">
        <v>55</v>
      </c>
      <c r="C294" s="14" t="s">
        <v>572</v>
      </c>
      <c r="D294" s="15" t="s">
        <v>302</v>
      </c>
      <c r="E294" s="15" t="s">
        <v>307</v>
      </c>
      <c r="F294" s="15" t="s">
        <v>570</v>
      </c>
      <c r="G294" s="15" t="s">
        <v>571</v>
      </c>
    </row>
    <row r="295" s="1" customFormat="1" spans="1:7">
      <c r="A295" s="14" t="s">
        <v>569</v>
      </c>
      <c r="B295" s="15" t="s">
        <v>75</v>
      </c>
      <c r="C295" s="14" t="s">
        <v>476</v>
      </c>
      <c r="D295" s="15" t="s">
        <v>293</v>
      </c>
      <c r="E295" s="15" t="s">
        <v>294</v>
      </c>
      <c r="F295" s="15" t="s">
        <v>570</v>
      </c>
      <c r="G295" s="15" t="s">
        <v>571</v>
      </c>
    </row>
    <row r="296" s="1" customFormat="1" spans="1:7">
      <c r="A296" s="14" t="s">
        <v>569</v>
      </c>
      <c r="B296" s="15" t="s">
        <v>79</v>
      </c>
      <c r="C296" s="14" t="s">
        <v>573</v>
      </c>
      <c r="D296" s="15" t="s">
        <v>293</v>
      </c>
      <c r="E296" s="15" t="s">
        <v>294</v>
      </c>
      <c r="F296" s="15" t="s">
        <v>570</v>
      </c>
      <c r="G296" s="15" t="s">
        <v>571</v>
      </c>
    </row>
    <row r="297" s="1" customFormat="1" spans="1:7">
      <c r="A297" s="14" t="s">
        <v>569</v>
      </c>
      <c r="B297" s="15" t="s">
        <v>83</v>
      </c>
      <c r="C297" s="14" t="s">
        <v>363</v>
      </c>
      <c r="D297" s="15" t="s">
        <v>313</v>
      </c>
      <c r="E297" s="15" t="s">
        <v>294</v>
      </c>
      <c r="F297" s="15" t="s">
        <v>570</v>
      </c>
      <c r="G297" s="15" t="s">
        <v>571</v>
      </c>
    </row>
    <row r="298" s="1" customFormat="1" spans="1:7">
      <c r="A298" s="14" t="s">
        <v>569</v>
      </c>
      <c r="B298" s="10" t="s">
        <v>87</v>
      </c>
      <c r="C298" s="7" t="s">
        <v>574</v>
      </c>
      <c r="D298" s="15" t="s">
        <v>313</v>
      </c>
      <c r="E298" s="15" t="s">
        <v>294</v>
      </c>
      <c r="F298" s="15" t="s">
        <v>570</v>
      </c>
      <c r="G298" s="15" t="s">
        <v>571</v>
      </c>
    </row>
    <row r="299" s="1" customFormat="1" spans="1:7">
      <c r="A299" s="14" t="s">
        <v>575</v>
      </c>
      <c r="B299" s="15" t="s">
        <v>55</v>
      </c>
      <c r="C299" s="14" t="s">
        <v>572</v>
      </c>
      <c r="D299" s="15" t="s">
        <v>302</v>
      </c>
      <c r="E299" s="15" t="s">
        <v>307</v>
      </c>
      <c r="F299" s="15" t="s">
        <v>570</v>
      </c>
      <c r="G299" s="15" t="s">
        <v>571</v>
      </c>
    </row>
    <row r="300" s="1" customFormat="1" spans="1:7">
      <c r="A300" s="14" t="s">
        <v>576</v>
      </c>
      <c r="B300" s="15" t="s">
        <v>15</v>
      </c>
      <c r="C300" s="14" t="s">
        <v>556</v>
      </c>
      <c r="D300" s="15" t="s">
        <v>293</v>
      </c>
      <c r="E300" s="15" t="s">
        <v>307</v>
      </c>
      <c r="F300" s="15" t="s">
        <v>570</v>
      </c>
      <c r="G300" s="15" t="s">
        <v>577</v>
      </c>
    </row>
    <row r="301" s="1" customFormat="1" spans="1:7">
      <c r="A301" s="14" t="s">
        <v>576</v>
      </c>
      <c r="B301" s="15" t="s">
        <v>55</v>
      </c>
      <c r="C301" s="14" t="s">
        <v>572</v>
      </c>
      <c r="D301" s="15" t="s">
        <v>302</v>
      </c>
      <c r="E301" s="15" t="s">
        <v>307</v>
      </c>
      <c r="F301" s="15" t="s">
        <v>570</v>
      </c>
      <c r="G301" s="15" t="s">
        <v>577</v>
      </c>
    </row>
    <row r="302" s="1" customFormat="1" spans="1:7">
      <c r="A302" s="14" t="s">
        <v>576</v>
      </c>
      <c r="B302" s="15" t="s">
        <v>83</v>
      </c>
      <c r="C302" s="14" t="s">
        <v>363</v>
      </c>
      <c r="D302" s="15" t="s">
        <v>313</v>
      </c>
      <c r="E302" s="15" t="s">
        <v>294</v>
      </c>
      <c r="F302" s="15" t="s">
        <v>570</v>
      </c>
      <c r="G302" s="15" t="s">
        <v>577</v>
      </c>
    </row>
    <row r="303" s="1" customFormat="1" spans="1:7">
      <c r="A303" s="14" t="s">
        <v>578</v>
      </c>
      <c r="B303" s="15" t="s">
        <v>26</v>
      </c>
      <c r="C303" s="14" t="s">
        <v>306</v>
      </c>
      <c r="D303" s="15" t="s">
        <v>293</v>
      </c>
      <c r="E303" s="15" t="s">
        <v>307</v>
      </c>
      <c r="F303" s="15" t="s">
        <v>570</v>
      </c>
      <c r="G303" s="15" t="s">
        <v>577</v>
      </c>
    </row>
    <row r="304" s="1" customFormat="1" spans="1:7">
      <c r="A304" s="14" t="s">
        <v>579</v>
      </c>
      <c r="B304" s="10" t="s">
        <v>49</v>
      </c>
      <c r="C304" s="7" t="s">
        <v>580</v>
      </c>
      <c r="D304" s="15" t="s">
        <v>302</v>
      </c>
      <c r="E304" s="15" t="s">
        <v>307</v>
      </c>
      <c r="F304" s="15" t="s">
        <v>570</v>
      </c>
      <c r="G304" s="15" t="s">
        <v>577</v>
      </c>
    </row>
    <row r="305" s="1" customFormat="1" spans="1:7">
      <c r="A305" s="14" t="s">
        <v>579</v>
      </c>
      <c r="B305" s="10" t="s">
        <v>68</v>
      </c>
      <c r="C305" s="7" t="s">
        <v>581</v>
      </c>
      <c r="D305" s="15" t="s">
        <v>313</v>
      </c>
      <c r="E305" s="15" t="s">
        <v>294</v>
      </c>
      <c r="F305" s="15" t="s">
        <v>570</v>
      </c>
      <c r="G305" s="15" t="s">
        <v>577</v>
      </c>
    </row>
    <row r="306" s="1" customFormat="1" spans="1:7">
      <c r="A306" s="14" t="s">
        <v>582</v>
      </c>
      <c r="B306" s="15" t="s">
        <v>88</v>
      </c>
      <c r="C306" s="14" t="s">
        <v>583</v>
      </c>
      <c r="D306" s="15" t="s">
        <v>313</v>
      </c>
      <c r="E306" s="15" t="s">
        <v>307</v>
      </c>
      <c r="F306" s="15" t="s">
        <v>570</v>
      </c>
      <c r="G306" s="15" t="s">
        <v>577</v>
      </c>
    </row>
    <row r="307" s="1" customFormat="1" spans="1:7">
      <c r="A307" s="14" t="s">
        <v>584</v>
      </c>
      <c r="B307" s="15" t="s">
        <v>36</v>
      </c>
      <c r="C307" s="14" t="s">
        <v>499</v>
      </c>
      <c r="D307" s="15" t="s">
        <v>293</v>
      </c>
      <c r="E307" s="15" t="s">
        <v>294</v>
      </c>
      <c r="F307" s="15" t="s">
        <v>303</v>
      </c>
      <c r="G307" s="15" t="s">
        <v>585</v>
      </c>
    </row>
    <row r="308" s="1" customFormat="1" spans="1:7">
      <c r="A308" s="14" t="s">
        <v>586</v>
      </c>
      <c r="B308" s="15" t="s">
        <v>36</v>
      </c>
      <c r="C308" s="14" t="s">
        <v>499</v>
      </c>
      <c r="D308" s="15" t="s">
        <v>293</v>
      </c>
      <c r="E308" s="15" t="s">
        <v>294</v>
      </c>
      <c r="F308" s="15" t="s">
        <v>303</v>
      </c>
      <c r="G308" s="15" t="s">
        <v>585</v>
      </c>
    </row>
    <row r="309" s="1" customFormat="1" spans="1:7">
      <c r="A309" s="14" t="s">
        <v>586</v>
      </c>
      <c r="B309" s="15" t="s">
        <v>75</v>
      </c>
      <c r="C309" s="14" t="s">
        <v>587</v>
      </c>
      <c r="D309" s="15" t="s">
        <v>338</v>
      </c>
      <c r="E309" s="15" t="s">
        <v>294</v>
      </c>
      <c r="F309" s="15" t="s">
        <v>303</v>
      </c>
      <c r="G309" s="15" t="s">
        <v>585</v>
      </c>
    </row>
    <row r="310" s="1" customFormat="1" spans="1:7">
      <c r="A310" s="14" t="s">
        <v>586</v>
      </c>
      <c r="B310" s="15" t="s">
        <v>78</v>
      </c>
      <c r="C310" s="14" t="s">
        <v>588</v>
      </c>
      <c r="D310" s="15" t="s">
        <v>310</v>
      </c>
      <c r="E310" s="15" t="s">
        <v>294</v>
      </c>
      <c r="F310" s="15" t="s">
        <v>303</v>
      </c>
      <c r="G310" s="15" t="s">
        <v>585</v>
      </c>
    </row>
    <row r="311" s="1" customFormat="1" spans="1:7">
      <c r="A311" s="14" t="s">
        <v>589</v>
      </c>
      <c r="B311" s="15" t="s">
        <v>76</v>
      </c>
      <c r="C311" s="14" t="s">
        <v>590</v>
      </c>
      <c r="D311" s="15" t="s">
        <v>293</v>
      </c>
      <c r="E311" s="15" t="s">
        <v>294</v>
      </c>
      <c r="F311" s="15" t="s">
        <v>303</v>
      </c>
      <c r="G311" s="15" t="s">
        <v>585</v>
      </c>
    </row>
    <row r="312" s="1" customFormat="1" spans="1:7">
      <c r="A312" s="14" t="s">
        <v>591</v>
      </c>
      <c r="B312" s="15" t="s">
        <v>33</v>
      </c>
      <c r="C312" s="14" t="s">
        <v>335</v>
      </c>
      <c r="D312" s="15" t="s">
        <v>302</v>
      </c>
      <c r="E312" s="15" t="s">
        <v>307</v>
      </c>
      <c r="F312" s="15" t="s">
        <v>303</v>
      </c>
      <c r="G312" s="15" t="s">
        <v>585</v>
      </c>
    </row>
    <row r="313" s="1" customFormat="1" spans="1:7">
      <c r="A313" s="14" t="s">
        <v>591</v>
      </c>
      <c r="B313" s="15" t="s">
        <v>36</v>
      </c>
      <c r="C313" s="14" t="s">
        <v>499</v>
      </c>
      <c r="D313" s="15" t="s">
        <v>293</v>
      </c>
      <c r="E313" s="15" t="s">
        <v>294</v>
      </c>
      <c r="F313" s="15" t="s">
        <v>303</v>
      </c>
      <c r="G313" s="15" t="s">
        <v>585</v>
      </c>
    </row>
    <row r="314" s="1" customFormat="1" spans="1:7">
      <c r="A314" s="14" t="s">
        <v>591</v>
      </c>
      <c r="B314" s="15" t="s">
        <v>75</v>
      </c>
      <c r="C314" s="14" t="s">
        <v>587</v>
      </c>
      <c r="D314" s="15" t="s">
        <v>338</v>
      </c>
      <c r="E314" s="15" t="s">
        <v>294</v>
      </c>
      <c r="F314" s="15" t="s">
        <v>303</v>
      </c>
      <c r="G314" s="15" t="s">
        <v>585</v>
      </c>
    </row>
    <row r="315" s="1" customFormat="1" spans="1:7">
      <c r="A315" s="14" t="s">
        <v>591</v>
      </c>
      <c r="B315" s="15" t="s">
        <v>76</v>
      </c>
      <c r="C315" s="14" t="s">
        <v>590</v>
      </c>
      <c r="D315" s="15" t="s">
        <v>293</v>
      </c>
      <c r="E315" s="15" t="s">
        <v>294</v>
      </c>
      <c r="F315" s="15" t="s">
        <v>303</v>
      </c>
      <c r="G315" s="15" t="s">
        <v>585</v>
      </c>
    </row>
    <row r="316" s="1" customFormat="1" spans="1:7">
      <c r="A316" s="14" t="s">
        <v>592</v>
      </c>
      <c r="B316" s="15" t="s">
        <v>33</v>
      </c>
      <c r="C316" s="14" t="s">
        <v>335</v>
      </c>
      <c r="D316" s="15" t="s">
        <v>302</v>
      </c>
      <c r="E316" s="15" t="s">
        <v>307</v>
      </c>
      <c r="F316" s="15" t="s">
        <v>303</v>
      </c>
      <c r="G316" s="15" t="s">
        <v>593</v>
      </c>
    </row>
    <row r="317" s="1" customFormat="1" spans="1:7">
      <c r="A317" s="14" t="s">
        <v>592</v>
      </c>
      <c r="B317" s="15" t="s">
        <v>58</v>
      </c>
      <c r="C317" s="14" t="s">
        <v>594</v>
      </c>
      <c r="D317" s="15" t="s">
        <v>310</v>
      </c>
      <c r="E317" s="15" t="s">
        <v>294</v>
      </c>
      <c r="F317" s="15" t="s">
        <v>303</v>
      </c>
      <c r="G317" s="15" t="s">
        <v>593</v>
      </c>
    </row>
    <row r="318" s="1" customFormat="1" spans="1:7">
      <c r="A318" s="14" t="s">
        <v>592</v>
      </c>
      <c r="B318" s="15" t="s">
        <v>75</v>
      </c>
      <c r="C318" s="14" t="s">
        <v>587</v>
      </c>
      <c r="D318" s="15" t="s">
        <v>338</v>
      </c>
      <c r="E318" s="15" t="s">
        <v>294</v>
      </c>
      <c r="F318" s="15" t="s">
        <v>303</v>
      </c>
      <c r="G318" s="15" t="s">
        <v>593</v>
      </c>
    </row>
    <row r="319" s="1" customFormat="1" spans="1:7">
      <c r="A319" s="14" t="s">
        <v>592</v>
      </c>
      <c r="B319" s="15" t="s">
        <v>76</v>
      </c>
      <c r="C319" s="14" t="s">
        <v>590</v>
      </c>
      <c r="D319" s="15" t="s">
        <v>293</v>
      </c>
      <c r="E319" s="15" t="s">
        <v>294</v>
      </c>
      <c r="F319" s="15" t="s">
        <v>303</v>
      </c>
      <c r="G319" s="15" t="s">
        <v>593</v>
      </c>
    </row>
    <row r="320" s="1" customFormat="1" spans="1:7">
      <c r="A320" s="14" t="s">
        <v>595</v>
      </c>
      <c r="B320" s="15" t="s">
        <v>58</v>
      </c>
      <c r="C320" s="14" t="s">
        <v>594</v>
      </c>
      <c r="D320" s="15" t="s">
        <v>310</v>
      </c>
      <c r="E320" s="15" t="s">
        <v>294</v>
      </c>
      <c r="F320" s="15" t="s">
        <v>303</v>
      </c>
      <c r="G320" s="15" t="s">
        <v>593</v>
      </c>
    </row>
    <row r="321" s="1" customFormat="1" spans="1:7">
      <c r="A321" s="14" t="s">
        <v>596</v>
      </c>
      <c r="B321" s="15" t="s">
        <v>16</v>
      </c>
      <c r="C321" s="14" t="s">
        <v>301</v>
      </c>
      <c r="D321" s="15" t="s">
        <v>302</v>
      </c>
      <c r="E321" s="15" t="s">
        <v>294</v>
      </c>
      <c r="F321" s="15" t="s">
        <v>303</v>
      </c>
      <c r="G321" s="15" t="s">
        <v>593</v>
      </c>
    </row>
    <row r="322" s="1" customFormat="1" spans="1:7">
      <c r="A322" s="14" t="s">
        <v>596</v>
      </c>
      <c r="B322" s="15" t="s">
        <v>69</v>
      </c>
      <c r="C322" s="14" t="s">
        <v>340</v>
      </c>
      <c r="D322" s="15" t="s">
        <v>310</v>
      </c>
      <c r="E322" s="15" t="s">
        <v>294</v>
      </c>
      <c r="F322" s="15" t="s">
        <v>303</v>
      </c>
      <c r="G322" s="15" t="s">
        <v>593</v>
      </c>
    </row>
    <row r="323" s="1" customFormat="1" spans="1:7">
      <c r="A323" s="14" t="s">
        <v>597</v>
      </c>
      <c r="B323" s="15" t="s">
        <v>36</v>
      </c>
      <c r="C323" s="14" t="s">
        <v>499</v>
      </c>
      <c r="D323" s="15" t="s">
        <v>293</v>
      </c>
      <c r="E323" s="15" t="s">
        <v>294</v>
      </c>
      <c r="F323" s="15" t="s">
        <v>303</v>
      </c>
      <c r="G323" s="15" t="s">
        <v>304</v>
      </c>
    </row>
    <row r="324" s="1" customFormat="1" spans="1:7">
      <c r="A324" s="14" t="s">
        <v>597</v>
      </c>
      <c r="B324" s="15" t="s">
        <v>78</v>
      </c>
      <c r="C324" s="14" t="s">
        <v>588</v>
      </c>
      <c r="D324" s="15" t="s">
        <v>310</v>
      </c>
      <c r="E324" s="15" t="s">
        <v>294</v>
      </c>
      <c r="F324" s="15" t="s">
        <v>303</v>
      </c>
      <c r="G324" s="15" t="s">
        <v>304</v>
      </c>
    </row>
    <row r="325" s="1" customFormat="1" spans="1:7">
      <c r="A325" s="14" t="s">
        <v>598</v>
      </c>
      <c r="B325" s="15" t="s">
        <v>36</v>
      </c>
      <c r="C325" s="14" t="s">
        <v>499</v>
      </c>
      <c r="D325" s="15" t="s">
        <v>293</v>
      </c>
      <c r="E325" s="15" t="s">
        <v>294</v>
      </c>
      <c r="F325" s="15" t="s">
        <v>303</v>
      </c>
      <c r="G325" s="15" t="s">
        <v>304</v>
      </c>
    </row>
    <row r="326" s="1" customFormat="1" spans="1:7">
      <c r="A326" s="14" t="s">
        <v>599</v>
      </c>
      <c r="B326" s="15" t="s">
        <v>33</v>
      </c>
      <c r="C326" s="14" t="s">
        <v>335</v>
      </c>
      <c r="D326" s="15" t="s">
        <v>302</v>
      </c>
      <c r="E326" s="15" t="s">
        <v>307</v>
      </c>
      <c r="F326" s="15" t="s">
        <v>303</v>
      </c>
      <c r="G326" s="15" t="s">
        <v>304</v>
      </c>
    </row>
    <row r="327" s="1" customFormat="1" spans="1:7">
      <c r="A327" s="14" t="s">
        <v>599</v>
      </c>
      <c r="B327" s="15" t="s">
        <v>36</v>
      </c>
      <c r="C327" s="14" t="s">
        <v>499</v>
      </c>
      <c r="D327" s="15" t="s">
        <v>293</v>
      </c>
      <c r="E327" s="15" t="s">
        <v>294</v>
      </c>
      <c r="F327" s="15" t="s">
        <v>303</v>
      </c>
      <c r="G327" s="15" t="s">
        <v>304</v>
      </c>
    </row>
    <row r="328" s="1" customFormat="1" spans="1:7">
      <c r="A328" s="14" t="s">
        <v>599</v>
      </c>
      <c r="B328" s="15" t="s">
        <v>58</v>
      </c>
      <c r="C328" s="14" t="s">
        <v>594</v>
      </c>
      <c r="D328" s="15" t="s">
        <v>310</v>
      </c>
      <c r="E328" s="15" t="s">
        <v>294</v>
      </c>
      <c r="F328" s="15" t="s">
        <v>303</v>
      </c>
      <c r="G328" s="15" t="s">
        <v>304</v>
      </c>
    </row>
    <row r="329" s="1" customFormat="1" spans="1:7">
      <c r="A329" s="14" t="s">
        <v>599</v>
      </c>
      <c r="B329" s="15" t="s">
        <v>64</v>
      </c>
      <c r="C329" s="14" t="s">
        <v>600</v>
      </c>
      <c r="D329" s="15" t="s">
        <v>293</v>
      </c>
      <c r="E329" s="15" t="s">
        <v>294</v>
      </c>
      <c r="F329" s="15" t="s">
        <v>303</v>
      </c>
      <c r="G329" s="15" t="s">
        <v>304</v>
      </c>
    </row>
    <row r="330" s="1" customFormat="1" spans="1:7">
      <c r="A330" s="14" t="s">
        <v>599</v>
      </c>
      <c r="B330" s="15" t="s">
        <v>69</v>
      </c>
      <c r="C330" s="14" t="s">
        <v>340</v>
      </c>
      <c r="D330" s="15" t="s">
        <v>310</v>
      </c>
      <c r="E330" s="15" t="s">
        <v>294</v>
      </c>
      <c r="F330" s="15" t="s">
        <v>303</v>
      </c>
      <c r="G330" s="15" t="s">
        <v>304</v>
      </c>
    </row>
    <row r="331" s="1" customFormat="1" spans="1:7">
      <c r="A331" s="14" t="s">
        <v>601</v>
      </c>
      <c r="B331" s="15" t="s">
        <v>78</v>
      </c>
      <c r="C331" s="14" t="s">
        <v>588</v>
      </c>
      <c r="D331" s="15" t="s">
        <v>310</v>
      </c>
      <c r="E331" s="15" t="s">
        <v>294</v>
      </c>
      <c r="F331" s="15" t="s">
        <v>303</v>
      </c>
      <c r="G331" s="15" t="s">
        <v>304</v>
      </c>
    </row>
    <row r="332" s="1" customFormat="1" spans="1:7">
      <c r="A332" s="14" t="s">
        <v>602</v>
      </c>
      <c r="B332" s="15" t="s">
        <v>33</v>
      </c>
      <c r="C332" s="14" t="s">
        <v>335</v>
      </c>
      <c r="D332" s="15" t="s">
        <v>302</v>
      </c>
      <c r="E332" s="15" t="s">
        <v>307</v>
      </c>
      <c r="F332" s="15" t="s">
        <v>603</v>
      </c>
      <c r="G332" s="15" t="s">
        <v>604</v>
      </c>
    </row>
    <row r="333" s="1" customFormat="1" spans="1:7">
      <c r="A333" s="14" t="s">
        <v>602</v>
      </c>
      <c r="B333" s="15" t="s">
        <v>36</v>
      </c>
      <c r="C333" s="14" t="s">
        <v>499</v>
      </c>
      <c r="D333" s="15" t="s">
        <v>293</v>
      </c>
      <c r="E333" s="15" t="s">
        <v>294</v>
      </c>
      <c r="F333" s="15" t="s">
        <v>603</v>
      </c>
      <c r="G333" s="15" t="s">
        <v>604</v>
      </c>
    </row>
    <row r="334" s="1" customFormat="1" spans="1:7">
      <c r="A334" s="14" t="s">
        <v>602</v>
      </c>
      <c r="B334" s="15" t="s">
        <v>58</v>
      </c>
      <c r="C334" s="14" t="s">
        <v>594</v>
      </c>
      <c r="D334" s="15" t="s">
        <v>310</v>
      </c>
      <c r="E334" s="15" t="s">
        <v>294</v>
      </c>
      <c r="F334" s="15" t="s">
        <v>603</v>
      </c>
      <c r="G334" s="15" t="s">
        <v>604</v>
      </c>
    </row>
    <row r="335" s="1" customFormat="1" spans="1:7">
      <c r="A335" s="14" t="s">
        <v>602</v>
      </c>
      <c r="B335" s="15" t="s">
        <v>75</v>
      </c>
      <c r="C335" s="14" t="s">
        <v>587</v>
      </c>
      <c r="D335" s="15" t="s">
        <v>338</v>
      </c>
      <c r="E335" s="15" t="s">
        <v>294</v>
      </c>
      <c r="F335" s="15" t="s">
        <v>603</v>
      </c>
      <c r="G335" s="15" t="s">
        <v>604</v>
      </c>
    </row>
    <row r="336" s="1" customFormat="1" spans="1:7">
      <c r="A336" s="14" t="s">
        <v>602</v>
      </c>
      <c r="B336" s="15" t="s">
        <v>76</v>
      </c>
      <c r="C336" s="14" t="s">
        <v>590</v>
      </c>
      <c r="D336" s="15" t="s">
        <v>293</v>
      </c>
      <c r="E336" s="15" t="s">
        <v>294</v>
      </c>
      <c r="F336" s="15" t="s">
        <v>603</v>
      </c>
      <c r="G336" s="15" t="s">
        <v>604</v>
      </c>
    </row>
    <row r="337" s="1" customFormat="1" spans="1:7">
      <c r="A337" s="14" t="s">
        <v>602</v>
      </c>
      <c r="B337" s="15" t="s">
        <v>77</v>
      </c>
      <c r="C337" s="14" t="s">
        <v>337</v>
      </c>
      <c r="D337" s="15" t="s">
        <v>338</v>
      </c>
      <c r="E337" s="15" t="s">
        <v>294</v>
      </c>
      <c r="F337" s="15" t="s">
        <v>603</v>
      </c>
      <c r="G337" s="15" t="s">
        <v>604</v>
      </c>
    </row>
    <row r="338" s="1" customFormat="1" spans="1:7">
      <c r="A338" s="14" t="s">
        <v>602</v>
      </c>
      <c r="B338" s="15" t="s">
        <v>78</v>
      </c>
      <c r="C338" s="14" t="s">
        <v>588</v>
      </c>
      <c r="D338" s="15" t="s">
        <v>310</v>
      </c>
      <c r="E338" s="15" t="s">
        <v>294</v>
      </c>
      <c r="F338" s="15" t="s">
        <v>603</v>
      </c>
      <c r="G338" s="15" t="s">
        <v>604</v>
      </c>
    </row>
    <row r="339" s="1" customFormat="1" spans="1:7">
      <c r="A339" s="14" t="s">
        <v>605</v>
      </c>
      <c r="B339" s="15" t="s">
        <v>53</v>
      </c>
      <c r="C339" s="14" t="s">
        <v>606</v>
      </c>
      <c r="D339" s="15" t="s">
        <v>313</v>
      </c>
      <c r="E339" s="15" t="s">
        <v>294</v>
      </c>
      <c r="F339" s="15" t="s">
        <v>603</v>
      </c>
      <c r="G339" s="15" t="s">
        <v>607</v>
      </c>
    </row>
    <row r="340" s="1" customFormat="1" spans="1:7">
      <c r="A340" s="14" t="s">
        <v>608</v>
      </c>
      <c r="B340" s="15" t="s">
        <v>58</v>
      </c>
      <c r="C340" s="14" t="s">
        <v>594</v>
      </c>
      <c r="D340" s="15" t="s">
        <v>310</v>
      </c>
      <c r="E340" s="15" t="s">
        <v>294</v>
      </c>
      <c r="F340" s="15" t="s">
        <v>603</v>
      </c>
      <c r="G340" s="15" t="s">
        <v>607</v>
      </c>
    </row>
    <row r="341" s="1" customFormat="1" spans="1:7">
      <c r="A341" s="14" t="s">
        <v>609</v>
      </c>
      <c r="B341" s="15" t="s">
        <v>76</v>
      </c>
      <c r="C341" s="14" t="s">
        <v>590</v>
      </c>
      <c r="D341" s="15" t="s">
        <v>293</v>
      </c>
      <c r="E341" s="15" t="s">
        <v>294</v>
      </c>
      <c r="F341" s="15" t="s">
        <v>610</v>
      </c>
      <c r="G341" s="15" t="s">
        <v>611</v>
      </c>
    </row>
    <row r="342" s="1" customFormat="1" spans="1:7">
      <c r="A342" s="14" t="s">
        <v>612</v>
      </c>
      <c r="B342" s="15" t="s">
        <v>58</v>
      </c>
      <c r="C342" s="14" t="s">
        <v>594</v>
      </c>
      <c r="D342" s="15" t="s">
        <v>310</v>
      </c>
      <c r="E342" s="15" t="s">
        <v>294</v>
      </c>
      <c r="F342" s="15" t="s">
        <v>610</v>
      </c>
      <c r="G342" s="15" t="s">
        <v>613</v>
      </c>
    </row>
    <row r="343" s="1" customFormat="1" spans="1:7">
      <c r="A343" s="14" t="s">
        <v>612</v>
      </c>
      <c r="B343" s="15" t="s">
        <v>74</v>
      </c>
      <c r="C343" s="14" t="s">
        <v>614</v>
      </c>
      <c r="D343" s="15" t="s">
        <v>310</v>
      </c>
      <c r="E343" s="15" t="s">
        <v>294</v>
      </c>
      <c r="F343" s="15" t="s">
        <v>610</v>
      </c>
      <c r="G343" s="15" t="s">
        <v>613</v>
      </c>
    </row>
    <row r="344" s="1" customFormat="1" spans="1:7">
      <c r="A344" s="14" t="s">
        <v>612</v>
      </c>
      <c r="B344" s="15" t="s">
        <v>78</v>
      </c>
      <c r="C344" s="14" t="s">
        <v>588</v>
      </c>
      <c r="D344" s="15" t="s">
        <v>310</v>
      </c>
      <c r="E344" s="15" t="s">
        <v>294</v>
      </c>
      <c r="F344" s="15" t="s">
        <v>610</v>
      </c>
      <c r="G344" s="15" t="s">
        <v>613</v>
      </c>
    </row>
    <row r="345" s="1" customFormat="1" spans="1:7">
      <c r="A345" s="14" t="s">
        <v>615</v>
      </c>
      <c r="B345" s="15" t="s">
        <v>53</v>
      </c>
      <c r="C345" s="14" t="s">
        <v>606</v>
      </c>
      <c r="D345" s="15" t="s">
        <v>313</v>
      </c>
      <c r="E345" s="15" t="s">
        <v>294</v>
      </c>
      <c r="F345" s="15" t="s">
        <v>610</v>
      </c>
      <c r="G345" s="15" t="s">
        <v>613</v>
      </c>
    </row>
    <row r="346" s="1" customFormat="1" spans="1:7">
      <c r="A346" s="14" t="s">
        <v>615</v>
      </c>
      <c r="B346" s="15" t="s">
        <v>69</v>
      </c>
      <c r="C346" s="14" t="s">
        <v>340</v>
      </c>
      <c r="D346" s="15" t="s">
        <v>310</v>
      </c>
      <c r="E346" s="15" t="s">
        <v>294</v>
      </c>
      <c r="F346" s="15" t="s">
        <v>610</v>
      </c>
      <c r="G346" s="15" t="s">
        <v>613</v>
      </c>
    </row>
    <row r="347" s="1" customFormat="1" spans="1:7">
      <c r="A347" s="14" t="s">
        <v>615</v>
      </c>
      <c r="B347" s="15" t="s">
        <v>77</v>
      </c>
      <c r="C347" s="14" t="s">
        <v>337</v>
      </c>
      <c r="D347" s="15" t="s">
        <v>338</v>
      </c>
      <c r="E347" s="15" t="s">
        <v>294</v>
      </c>
      <c r="F347" s="15" t="s">
        <v>610</v>
      </c>
      <c r="G347" s="15" t="s">
        <v>613</v>
      </c>
    </row>
    <row r="348" s="1" customFormat="1" spans="1:7">
      <c r="A348" s="14" t="s">
        <v>616</v>
      </c>
      <c r="B348" s="15" t="s">
        <v>75</v>
      </c>
      <c r="C348" s="14" t="s">
        <v>587</v>
      </c>
      <c r="D348" s="15" t="s">
        <v>338</v>
      </c>
      <c r="E348" s="15" t="s">
        <v>294</v>
      </c>
      <c r="F348" s="15" t="s">
        <v>610</v>
      </c>
      <c r="G348" s="15" t="s">
        <v>613</v>
      </c>
    </row>
    <row r="349" s="1" customFormat="1" spans="1:7">
      <c r="A349" s="14" t="s">
        <v>617</v>
      </c>
      <c r="B349" s="15" t="s">
        <v>77</v>
      </c>
      <c r="C349" s="14" t="s">
        <v>337</v>
      </c>
      <c r="D349" s="15" t="s">
        <v>338</v>
      </c>
      <c r="E349" s="15" t="s">
        <v>294</v>
      </c>
      <c r="F349" s="15" t="s">
        <v>610</v>
      </c>
      <c r="G349" s="15" t="s">
        <v>613</v>
      </c>
    </row>
    <row r="350" s="1" customFormat="1" spans="1:7">
      <c r="A350" s="14" t="s">
        <v>618</v>
      </c>
      <c r="B350" s="15" t="s">
        <v>78</v>
      </c>
      <c r="C350" s="14" t="s">
        <v>588</v>
      </c>
      <c r="D350" s="15" t="s">
        <v>310</v>
      </c>
      <c r="E350" s="15" t="s">
        <v>294</v>
      </c>
      <c r="F350" s="15" t="s">
        <v>610</v>
      </c>
      <c r="G350" s="15" t="s">
        <v>613</v>
      </c>
    </row>
    <row r="351" s="1" customFormat="1" spans="1:7">
      <c r="A351" s="14" t="s">
        <v>619</v>
      </c>
      <c r="B351" s="15" t="s">
        <v>84</v>
      </c>
      <c r="C351" s="14" t="s">
        <v>431</v>
      </c>
      <c r="D351" s="15" t="s">
        <v>293</v>
      </c>
      <c r="E351" s="15" t="s">
        <v>307</v>
      </c>
      <c r="F351" s="15" t="s">
        <v>314</v>
      </c>
      <c r="G351" s="15" t="s">
        <v>315</v>
      </c>
    </row>
    <row r="352" s="1" customFormat="1" spans="1:7">
      <c r="A352" s="14" t="s">
        <v>620</v>
      </c>
      <c r="B352" s="15" t="s">
        <v>26</v>
      </c>
      <c r="C352" s="14" t="s">
        <v>306</v>
      </c>
      <c r="D352" s="15" t="s">
        <v>293</v>
      </c>
      <c r="E352" s="15" t="s">
        <v>307</v>
      </c>
      <c r="F352" s="15" t="s">
        <v>314</v>
      </c>
      <c r="G352" s="15" t="s">
        <v>315</v>
      </c>
    </row>
    <row r="353" s="1" customFormat="1" spans="1:7">
      <c r="A353" s="14" t="s">
        <v>620</v>
      </c>
      <c r="B353" s="15" t="s">
        <v>34</v>
      </c>
      <c r="C353" s="14" t="s">
        <v>415</v>
      </c>
      <c r="D353" s="15" t="s">
        <v>313</v>
      </c>
      <c r="E353" s="15" t="s">
        <v>294</v>
      </c>
      <c r="F353" s="15" t="s">
        <v>314</v>
      </c>
      <c r="G353" s="15" t="s">
        <v>315</v>
      </c>
    </row>
    <row r="354" s="1" customFormat="1" spans="1:7">
      <c r="A354" s="14" t="s">
        <v>620</v>
      </c>
      <c r="B354" s="15" t="s">
        <v>70</v>
      </c>
      <c r="C354" s="14" t="s">
        <v>372</v>
      </c>
      <c r="D354" s="15" t="s">
        <v>310</v>
      </c>
      <c r="E354" s="15" t="s">
        <v>307</v>
      </c>
      <c r="F354" s="15" t="s">
        <v>314</v>
      </c>
      <c r="G354" s="15" t="s">
        <v>315</v>
      </c>
    </row>
    <row r="355" s="1" customFormat="1" spans="1:7">
      <c r="A355" s="14" t="s">
        <v>621</v>
      </c>
      <c r="B355" s="15" t="s">
        <v>70</v>
      </c>
      <c r="C355" s="14" t="s">
        <v>372</v>
      </c>
      <c r="D355" s="15" t="s">
        <v>310</v>
      </c>
      <c r="E355" s="15" t="s">
        <v>307</v>
      </c>
      <c r="F355" s="15" t="s">
        <v>314</v>
      </c>
      <c r="G355" s="15" t="s">
        <v>622</v>
      </c>
    </row>
    <row r="356" s="1" customFormat="1" spans="1:7">
      <c r="A356" s="14" t="s">
        <v>623</v>
      </c>
      <c r="B356" s="15" t="s">
        <v>31</v>
      </c>
      <c r="C356" s="14" t="s">
        <v>345</v>
      </c>
      <c r="D356" s="15" t="s">
        <v>302</v>
      </c>
      <c r="E356" s="15" t="s">
        <v>307</v>
      </c>
      <c r="F356" s="15" t="s">
        <v>624</v>
      </c>
      <c r="G356" s="15" t="s">
        <v>625</v>
      </c>
    </row>
    <row r="357" s="1" customFormat="1" spans="1:7">
      <c r="A357" s="14" t="s">
        <v>626</v>
      </c>
      <c r="B357" s="15" t="s">
        <v>84</v>
      </c>
      <c r="C357" s="14" t="s">
        <v>431</v>
      </c>
      <c r="D357" s="15" t="s">
        <v>293</v>
      </c>
      <c r="E357" s="15" t="s">
        <v>307</v>
      </c>
      <c r="F357" s="15" t="s">
        <v>627</v>
      </c>
      <c r="G357" s="15" t="s">
        <v>628</v>
      </c>
    </row>
    <row r="358" s="1" customFormat="1" spans="1:7">
      <c r="A358" s="14" t="s">
        <v>629</v>
      </c>
      <c r="B358" s="15" t="s">
        <v>31</v>
      </c>
      <c r="C358" s="14" t="s">
        <v>345</v>
      </c>
      <c r="D358" s="15" t="s">
        <v>302</v>
      </c>
      <c r="E358" s="15" t="s">
        <v>307</v>
      </c>
      <c r="F358" s="15" t="s">
        <v>627</v>
      </c>
      <c r="G358" s="15" t="s">
        <v>628</v>
      </c>
    </row>
    <row r="359" s="1" customFormat="1" spans="1:7">
      <c r="A359" s="14" t="s">
        <v>629</v>
      </c>
      <c r="B359" s="15" t="s">
        <v>84</v>
      </c>
      <c r="C359" s="14" t="s">
        <v>431</v>
      </c>
      <c r="D359" s="15" t="s">
        <v>293</v>
      </c>
      <c r="E359" s="15" t="s">
        <v>307</v>
      </c>
      <c r="F359" s="15" t="s">
        <v>627</v>
      </c>
      <c r="G359" s="15" t="s">
        <v>628</v>
      </c>
    </row>
    <row r="360" s="1" customFormat="1" spans="1:7">
      <c r="A360" s="14" t="s">
        <v>630</v>
      </c>
      <c r="B360" s="15" t="s">
        <v>84</v>
      </c>
      <c r="C360" s="14" t="s">
        <v>431</v>
      </c>
      <c r="D360" s="15" t="s">
        <v>293</v>
      </c>
      <c r="E360" s="15" t="s">
        <v>307</v>
      </c>
      <c r="F360" s="15" t="s">
        <v>627</v>
      </c>
      <c r="G360" s="15" t="s">
        <v>631</v>
      </c>
    </row>
    <row r="361" s="1" customFormat="1" spans="1:7">
      <c r="A361" s="14" t="s">
        <v>632</v>
      </c>
      <c r="B361" s="15" t="s">
        <v>84</v>
      </c>
      <c r="C361" s="14" t="s">
        <v>431</v>
      </c>
      <c r="D361" s="15" t="s">
        <v>293</v>
      </c>
      <c r="E361" s="15" t="s">
        <v>307</v>
      </c>
      <c r="F361" s="15" t="s">
        <v>627</v>
      </c>
      <c r="G361" s="15" t="s">
        <v>631</v>
      </c>
    </row>
    <row r="362" s="1" customFormat="1" spans="1:7">
      <c r="A362" s="14" t="s">
        <v>633</v>
      </c>
      <c r="B362" s="15" t="s">
        <v>31</v>
      </c>
      <c r="C362" s="14" t="s">
        <v>345</v>
      </c>
      <c r="D362" s="15" t="s">
        <v>302</v>
      </c>
      <c r="E362" s="15" t="s">
        <v>307</v>
      </c>
      <c r="F362" s="15" t="s">
        <v>627</v>
      </c>
      <c r="G362" s="15" t="s">
        <v>631</v>
      </c>
    </row>
    <row r="363" s="1" customFormat="1" spans="1:7">
      <c r="A363" s="14" t="s">
        <v>634</v>
      </c>
      <c r="B363" s="15" t="s">
        <v>84</v>
      </c>
      <c r="C363" s="14" t="s">
        <v>431</v>
      </c>
      <c r="D363" s="15" t="s">
        <v>293</v>
      </c>
      <c r="E363" s="15" t="s">
        <v>307</v>
      </c>
      <c r="F363" s="15" t="s">
        <v>627</v>
      </c>
      <c r="G363" s="15" t="s">
        <v>631</v>
      </c>
    </row>
    <row r="364" s="1" customFormat="1" spans="1:7">
      <c r="A364" s="14" t="s">
        <v>635</v>
      </c>
      <c r="B364" s="15" t="s">
        <v>95</v>
      </c>
      <c r="C364" s="14" t="s">
        <v>636</v>
      </c>
      <c r="D364" s="15" t="s">
        <v>310</v>
      </c>
      <c r="E364" s="15" t="s">
        <v>294</v>
      </c>
      <c r="F364" s="15" t="s">
        <v>637</v>
      </c>
      <c r="G364" s="15" t="s">
        <v>638</v>
      </c>
    </row>
    <row r="365" s="1" customFormat="1" spans="1:7">
      <c r="A365" s="14" t="s">
        <v>639</v>
      </c>
      <c r="B365" s="15" t="s">
        <v>75</v>
      </c>
      <c r="C365" s="14" t="s">
        <v>587</v>
      </c>
      <c r="D365" s="15" t="s">
        <v>338</v>
      </c>
      <c r="E365" s="15" t="s">
        <v>294</v>
      </c>
      <c r="F365" s="15" t="s">
        <v>637</v>
      </c>
      <c r="G365" s="15" t="s">
        <v>638</v>
      </c>
    </row>
    <row r="366" s="1" customFormat="1" spans="1:7">
      <c r="A366" s="14" t="s">
        <v>640</v>
      </c>
      <c r="B366" s="15" t="s">
        <v>16</v>
      </c>
      <c r="C366" s="14" t="s">
        <v>301</v>
      </c>
      <c r="D366" s="15" t="s">
        <v>302</v>
      </c>
      <c r="E366" s="15" t="s">
        <v>294</v>
      </c>
      <c r="F366" s="15" t="s">
        <v>637</v>
      </c>
      <c r="G366" s="15" t="s">
        <v>638</v>
      </c>
    </row>
    <row r="367" s="1" customFormat="1" spans="1:7">
      <c r="A367" s="14" t="s">
        <v>640</v>
      </c>
      <c r="B367" s="15" t="s">
        <v>17</v>
      </c>
      <c r="C367" s="14" t="s">
        <v>305</v>
      </c>
      <c r="D367" s="15" t="s">
        <v>302</v>
      </c>
      <c r="E367" s="15" t="s">
        <v>294</v>
      </c>
      <c r="F367" s="15" t="s">
        <v>637</v>
      </c>
      <c r="G367" s="15" t="s">
        <v>638</v>
      </c>
    </row>
    <row r="368" s="1" customFormat="1" spans="1:7">
      <c r="A368" s="14" t="s">
        <v>640</v>
      </c>
      <c r="B368" s="15" t="s">
        <v>44</v>
      </c>
      <c r="C368" s="14" t="s">
        <v>336</v>
      </c>
      <c r="D368" s="15" t="s">
        <v>293</v>
      </c>
      <c r="E368" s="15" t="s">
        <v>294</v>
      </c>
      <c r="F368" s="15" t="s">
        <v>637</v>
      </c>
      <c r="G368" s="15" t="s">
        <v>638</v>
      </c>
    </row>
    <row r="369" s="1" customFormat="1" spans="1:7">
      <c r="A369" s="14" t="s">
        <v>640</v>
      </c>
      <c r="B369" s="15" t="s">
        <v>70</v>
      </c>
      <c r="C369" s="14" t="s">
        <v>372</v>
      </c>
      <c r="D369" s="15" t="s">
        <v>310</v>
      </c>
      <c r="E369" s="15" t="s">
        <v>294</v>
      </c>
      <c r="F369" s="15" t="s">
        <v>637</v>
      </c>
      <c r="G369" s="15" t="s">
        <v>638</v>
      </c>
    </row>
    <row r="370" s="1" customFormat="1" spans="1:7">
      <c r="A370" s="14" t="s">
        <v>640</v>
      </c>
      <c r="B370" s="15" t="s">
        <v>77</v>
      </c>
      <c r="C370" s="14" t="s">
        <v>337</v>
      </c>
      <c r="D370" s="15" t="s">
        <v>338</v>
      </c>
      <c r="E370" s="15" t="s">
        <v>294</v>
      </c>
      <c r="F370" s="15" t="s">
        <v>637</v>
      </c>
      <c r="G370" s="15" t="s">
        <v>638</v>
      </c>
    </row>
    <row r="371" s="1" customFormat="1" spans="1:7">
      <c r="A371" s="14" t="s">
        <v>640</v>
      </c>
      <c r="B371" s="15" t="s">
        <v>83</v>
      </c>
      <c r="C371" s="14" t="s">
        <v>641</v>
      </c>
      <c r="D371" s="15" t="s">
        <v>293</v>
      </c>
      <c r="E371" s="15" t="s">
        <v>307</v>
      </c>
      <c r="F371" s="15" t="s">
        <v>637</v>
      </c>
      <c r="G371" s="15" t="s">
        <v>638</v>
      </c>
    </row>
    <row r="372" s="1" customFormat="1" spans="1:7">
      <c r="A372" s="14" t="s">
        <v>642</v>
      </c>
      <c r="B372" s="15" t="s">
        <v>16</v>
      </c>
      <c r="C372" s="14" t="s">
        <v>301</v>
      </c>
      <c r="D372" s="15" t="s">
        <v>302</v>
      </c>
      <c r="E372" s="15" t="s">
        <v>294</v>
      </c>
      <c r="F372" s="15" t="s">
        <v>637</v>
      </c>
      <c r="G372" s="15" t="s">
        <v>638</v>
      </c>
    </row>
    <row r="373" s="1" customFormat="1" spans="1:7">
      <c r="A373" s="14" t="s">
        <v>642</v>
      </c>
      <c r="B373" s="15" t="s">
        <v>17</v>
      </c>
      <c r="C373" s="14" t="s">
        <v>305</v>
      </c>
      <c r="D373" s="15" t="s">
        <v>302</v>
      </c>
      <c r="E373" s="15" t="s">
        <v>294</v>
      </c>
      <c r="F373" s="15" t="s">
        <v>637</v>
      </c>
      <c r="G373" s="15" t="s">
        <v>638</v>
      </c>
    </row>
    <row r="374" s="1" customFormat="1" spans="1:7">
      <c r="A374" s="14" t="s">
        <v>642</v>
      </c>
      <c r="B374" s="15" t="s">
        <v>69</v>
      </c>
      <c r="C374" s="14" t="s">
        <v>340</v>
      </c>
      <c r="D374" s="15" t="s">
        <v>310</v>
      </c>
      <c r="E374" s="15" t="s">
        <v>294</v>
      </c>
      <c r="F374" s="15" t="s">
        <v>637</v>
      </c>
      <c r="G374" s="15" t="s">
        <v>638</v>
      </c>
    </row>
    <row r="375" s="1" customFormat="1" spans="1:7">
      <c r="A375" s="14" t="s">
        <v>642</v>
      </c>
      <c r="B375" s="15" t="s">
        <v>83</v>
      </c>
      <c r="C375" s="14" t="s">
        <v>641</v>
      </c>
      <c r="D375" s="15" t="s">
        <v>293</v>
      </c>
      <c r="E375" s="15" t="s">
        <v>307</v>
      </c>
      <c r="F375" s="15" t="s">
        <v>637</v>
      </c>
      <c r="G375" s="15" t="s">
        <v>638</v>
      </c>
    </row>
    <row r="376" s="1" customFormat="1" spans="1:7">
      <c r="A376" s="14" t="s">
        <v>643</v>
      </c>
      <c r="B376" s="15" t="s">
        <v>18</v>
      </c>
      <c r="C376" s="14" t="s">
        <v>644</v>
      </c>
      <c r="D376" s="15" t="s">
        <v>310</v>
      </c>
      <c r="E376" s="15" t="s">
        <v>294</v>
      </c>
      <c r="F376" s="15" t="s">
        <v>637</v>
      </c>
      <c r="G376" s="15" t="s">
        <v>638</v>
      </c>
    </row>
    <row r="377" s="1" customFormat="1" spans="1:7">
      <c r="A377" s="14" t="s">
        <v>645</v>
      </c>
      <c r="B377" s="15" t="s">
        <v>44</v>
      </c>
      <c r="C377" s="14" t="s">
        <v>336</v>
      </c>
      <c r="D377" s="15" t="s">
        <v>293</v>
      </c>
      <c r="E377" s="15" t="s">
        <v>294</v>
      </c>
      <c r="F377" s="15" t="s">
        <v>637</v>
      </c>
      <c r="G377" s="15" t="s">
        <v>638</v>
      </c>
    </row>
    <row r="378" s="1" customFormat="1" spans="1:7">
      <c r="A378" s="14" t="s">
        <v>645</v>
      </c>
      <c r="B378" s="15" t="s">
        <v>50</v>
      </c>
      <c r="C378" s="14" t="s">
        <v>646</v>
      </c>
      <c r="D378" s="15" t="s">
        <v>310</v>
      </c>
      <c r="E378" s="15" t="s">
        <v>294</v>
      </c>
      <c r="F378" s="15" t="s">
        <v>637</v>
      </c>
      <c r="G378" s="15" t="s">
        <v>638</v>
      </c>
    </row>
    <row r="379" s="1" customFormat="1" spans="1:7">
      <c r="A379" s="14" t="s">
        <v>645</v>
      </c>
      <c r="B379" s="15" t="s">
        <v>69</v>
      </c>
      <c r="C379" s="14" t="s">
        <v>340</v>
      </c>
      <c r="D379" s="15" t="s">
        <v>310</v>
      </c>
      <c r="E379" s="15" t="s">
        <v>294</v>
      </c>
      <c r="F379" s="15" t="s">
        <v>637</v>
      </c>
      <c r="G379" s="15" t="s">
        <v>638</v>
      </c>
    </row>
    <row r="380" s="1" customFormat="1" ht="12.75" customHeight="1" spans="1:7">
      <c r="A380" s="14" t="s">
        <v>645</v>
      </c>
      <c r="B380" s="15" t="s">
        <v>77</v>
      </c>
      <c r="C380" s="14" t="s">
        <v>337</v>
      </c>
      <c r="D380" s="15" t="s">
        <v>338</v>
      </c>
      <c r="E380" s="15" t="s">
        <v>294</v>
      </c>
      <c r="F380" s="15" t="s">
        <v>637</v>
      </c>
      <c r="G380" s="15" t="s">
        <v>638</v>
      </c>
    </row>
    <row r="381" s="1" customFormat="1" spans="1:7">
      <c r="A381" s="14" t="s">
        <v>645</v>
      </c>
      <c r="B381" s="15" t="s">
        <v>78</v>
      </c>
      <c r="C381" s="14" t="s">
        <v>588</v>
      </c>
      <c r="D381" s="15" t="s">
        <v>310</v>
      </c>
      <c r="E381" s="15" t="s">
        <v>294</v>
      </c>
      <c r="F381" s="15" t="s">
        <v>637</v>
      </c>
      <c r="G381" s="15" t="s">
        <v>638</v>
      </c>
    </row>
    <row r="382" s="1" customFormat="1" spans="1:7">
      <c r="A382" s="14" t="s">
        <v>645</v>
      </c>
      <c r="B382" s="15" t="s">
        <v>80</v>
      </c>
      <c r="C382" s="14" t="s">
        <v>647</v>
      </c>
      <c r="D382" s="15" t="s">
        <v>338</v>
      </c>
      <c r="E382" s="15" t="s">
        <v>307</v>
      </c>
      <c r="F382" s="15" t="s">
        <v>637</v>
      </c>
      <c r="G382" s="15" t="s">
        <v>638</v>
      </c>
    </row>
    <row r="383" s="1" customFormat="1" spans="1:7">
      <c r="A383" s="14" t="s">
        <v>645</v>
      </c>
      <c r="B383" s="15" t="s">
        <v>99</v>
      </c>
      <c r="C383" s="14" t="s">
        <v>648</v>
      </c>
      <c r="D383" s="15" t="s">
        <v>293</v>
      </c>
      <c r="E383" s="15" t="s">
        <v>294</v>
      </c>
      <c r="F383" s="15" t="s">
        <v>637</v>
      </c>
      <c r="G383" s="15" t="s">
        <v>638</v>
      </c>
    </row>
    <row r="384" s="1" customFormat="1" spans="1:7">
      <c r="A384" s="14" t="s">
        <v>649</v>
      </c>
      <c r="B384" s="15" t="s">
        <v>83</v>
      </c>
      <c r="C384" s="14" t="s">
        <v>641</v>
      </c>
      <c r="D384" s="15" t="s">
        <v>293</v>
      </c>
      <c r="E384" s="15" t="s">
        <v>307</v>
      </c>
      <c r="F384" s="15" t="s">
        <v>637</v>
      </c>
      <c r="G384" s="15" t="s">
        <v>638</v>
      </c>
    </row>
    <row r="385" s="1" customFormat="1" spans="1:7">
      <c r="A385" s="14" t="s">
        <v>650</v>
      </c>
      <c r="B385" s="15" t="s">
        <v>36</v>
      </c>
      <c r="C385" s="14" t="s">
        <v>499</v>
      </c>
      <c r="D385" s="15" t="s">
        <v>293</v>
      </c>
      <c r="E385" s="15" t="s">
        <v>294</v>
      </c>
      <c r="F385" s="15" t="s">
        <v>637</v>
      </c>
      <c r="G385" s="15" t="s">
        <v>651</v>
      </c>
    </row>
    <row r="386" s="1" customFormat="1" spans="1:7">
      <c r="A386" s="14" t="s">
        <v>650</v>
      </c>
      <c r="B386" s="15" t="s">
        <v>70</v>
      </c>
      <c r="C386" s="14" t="s">
        <v>372</v>
      </c>
      <c r="D386" s="15" t="s">
        <v>310</v>
      </c>
      <c r="E386" s="15" t="s">
        <v>294</v>
      </c>
      <c r="F386" s="15" t="s">
        <v>637</v>
      </c>
      <c r="G386" s="15" t="s">
        <v>651</v>
      </c>
    </row>
    <row r="387" s="1" customFormat="1" spans="1:7">
      <c r="A387" s="14" t="s">
        <v>650</v>
      </c>
      <c r="B387" s="15" t="s">
        <v>94</v>
      </c>
      <c r="C387" s="14" t="s">
        <v>309</v>
      </c>
      <c r="D387" s="15" t="s">
        <v>310</v>
      </c>
      <c r="E387" s="15" t="s">
        <v>294</v>
      </c>
      <c r="F387" s="15" t="s">
        <v>637</v>
      </c>
      <c r="G387" s="15" t="s">
        <v>651</v>
      </c>
    </row>
    <row r="388" s="1" customFormat="1" spans="1:7">
      <c r="A388" s="14" t="s">
        <v>650</v>
      </c>
      <c r="B388" s="15" t="s">
        <v>95</v>
      </c>
      <c r="C388" s="14" t="s">
        <v>636</v>
      </c>
      <c r="D388" s="15" t="s">
        <v>310</v>
      </c>
      <c r="E388" s="15" t="s">
        <v>294</v>
      </c>
      <c r="F388" s="15" t="s">
        <v>637</v>
      </c>
      <c r="G388" s="15" t="s">
        <v>651</v>
      </c>
    </row>
    <row r="389" s="1" customFormat="1" spans="1:7">
      <c r="A389" s="14" t="s">
        <v>652</v>
      </c>
      <c r="B389" s="15" t="s">
        <v>83</v>
      </c>
      <c r="C389" s="14" t="s">
        <v>641</v>
      </c>
      <c r="D389" s="15" t="s">
        <v>293</v>
      </c>
      <c r="E389" s="15" t="s">
        <v>307</v>
      </c>
      <c r="F389" s="15" t="s">
        <v>637</v>
      </c>
      <c r="G389" s="15" t="s">
        <v>651</v>
      </c>
    </row>
    <row r="390" s="1" customFormat="1" spans="1:7">
      <c r="A390" s="14" t="s">
        <v>653</v>
      </c>
      <c r="B390" s="15" t="s">
        <v>53</v>
      </c>
      <c r="C390" s="14" t="s">
        <v>606</v>
      </c>
      <c r="D390" s="15" t="s">
        <v>313</v>
      </c>
      <c r="E390" s="15" t="s">
        <v>294</v>
      </c>
      <c r="F390" s="15" t="s">
        <v>637</v>
      </c>
      <c r="G390" s="15" t="s">
        <v>651</v>
      </c>
    </row>
    <row r="391" s="1" customFormat="1" spans="1:7">
      <c r="A391" s="14" t="s">
        <v>653</v>
      </c>
      <c r="B391" s="15" t="s">
        <v>77</v>
      </c>
      <c r="C391" s="14" t="s">
        <v>337</v>
      </c>
      <c r="D391" s="15" t="s">
        <v>338</v>
      </c>
      <c r="E391" s="15" t="s">
        <v>294</v>
      </c>
      <c r="F391" s="15" t="s">
        <v>637</v>
      </c>
      <c r="G391" s="15" t="s">
        <v>651</v>
      </c>
    </row>
    <row r="392" s="1" customFormat="1" spans="1:7">
      <c r="A392" s="14" t="s">
        <v>654</v>
      </c>
      <c r="B392" s="15" t="s">
        <v>36</v>
      </c>
      <c r="C392" s="14" t="s">
        <v>499</v>
      </c>
      <c r="D392" s="15" t="s">
        <v>293</v>
      </c>
      <c r="E392" s="15" t="s">
        <v>294</v>
      </c>
      <c r="F392" s="15" t="s">
        <v>637</v>
      </c>
      <c r="G392" s="15" t="s">
        <v>651</v>
      </c>
    </row>
    <row r="393" s="1" customFormat="1" spans="1:7">
      <c r="A393" s="14" t="s">
        <v>655</v>
      </c>
      <c r="B393" s="15" t="s">
        <v>16</v>
      </c>
      <c r="C393" s="14" t="s">
        <v>301</v>
      </c>
      <c r="D393" s="15" t="s">
        <v>302</v>
      </c>
      <c r="E393" s="15" t="s">
        <v>294</v>
      </c>
      <c r="F393" s="15" t="s">
        <v>637</v>
      </c>
      <c r="G393" s="15" t="s">
        <v>651</v>
      </c>
    </row>
    <row r="394" s="1" customFormat="1" spans="1:7">
      <c r="A394" s="7" t="s">
        <v>656</v>
      </c>
      <c r="B394" s="9" t="s">
        <v>73</v>
      </c>
      <c r="C394" s="7" t="s">
        <v>657</v>
      </c>
      <c r="D394" s="15" t="s">
        <v>302</v>
      </c>
      <c r="E394" s="15" t="s">
        <v>307</v>
      </c>
      <c r="F394" s="15" t="s">
        <v>658</v>
      </c>
      <c r="G394" s="15" t="s">
        <v>659</v>
      </c>
    </row>
    <row r="395" s="1" customFormat="1" spans="1:7">
      <c r="A395" s="14" t="s">
        <v>660</v>
      </c>
      <c r="B395" s="15" t="s">
        <v>4</v>
      </c>
      <c r="C395" s="14" t="s">
        <v>463</v>
      </c>
      <c r="D395" s="15" t="s">
        <v>302</v>
      </c>
      <c r="E395" s="15" t="s">
        <v>307</v>
      </c>
      <c r="F395" s="15" t="s">
        <v>658</v>
      </c>
      <c r="G395" s="15" t="s">
        <v>661</v>
      </c>
    </row>
    <row r="396" s="1" customFormat="1" spans="1:7">
      <c r="A396" s="14" t="s">
        <v>660</v>
      </c>
      <c r="B396" s="15" t="s">
        <v>23</v>
      </c>
      <c r="C396" s="14" t="s">
        <v>317</v>
      </c>
      <c r="D396" s="15" t="s">
        <v>310</v>
      </c>
      <c r="E396" s="15" t="s">
        <v>294</v>
      </c>
      <c r="F396" s="15" t="s">
        <v>658</v>
      </c>
      <c r="G396" s="15" t="s">
        <v>661</v>
      </c>
    </row>
    <row r="397" s="1" customFormat="1" spans="1:7">
      <c r="A397" s="14" t="s">
        <v>660</v>
      </c>
      <c r="B397" s="15" t="s">
        <v>26</v>
      </c>
      <c r="C397" s="14" t="s">
        <v>306</v>
      </c>
      <c r="D397" s="15" t="s">
        <v>293</v>
      </c>
      <c r="E397" s="15" t="s">
        <v>307</v>
      </c>
      <c r="F397" s="15" t="s">
        <v>658</v>
      </c>
      <c r="G397" s="15" t="s">
        <v>661</v>
      </c>
    </row>
    <row r="398" s="1" customFormat="1" spans="1:7">
      <c r="A398" s="14" t="s">
        <v>660</v>
      </c>
      <c r="B398" s="15" t="s">
        <v>64</v>
      </c>
      <c r="C398" s="14" t="s">
        <v>600</v>
      </c>
      <c r="D398" s="15" t="s">
        <v>293</v>
      </c>
      <c r="E398" s="15" t="s">
        <v>294</v>
      </c>
      <c r="F398" s="15" t="s">
        <v>658</v>
      </c>
      <c r="G398" s="15" t="s">
        <v>661</v>
      </c>
    </row>
    <row r="399" s="1" customFormat="1" spans="1:7">
      <c r="A399" s="14" t="s">
        <v>660</v>
      </c>
      <c r="B399" s="15" t="s">
        <v>93</v>
      </c>
      <c r="C399" s="14" t="s">
        <v>400</v>
      </c>
      <c r="D399" s="15" t="s">
        <v>310</v>
      </c>
      <c r="E399" s="15" t="s">
        <v>294</v>
      </c>
      <c r="F399" s="15" t="s">
        <v>658</v>
      </c>
      <c r="G399" s="15" t="s">
        <v>661</v>
      </c>
    </row>
    <row r="400" s="1" customFormat="1" spans="1:7">
      <c r="A400" s="14" t="s">
        <v>660</v>
      </c>
      <c r="B400" s="15" t="s">
        <v>102</v>
      </c>
      <c r="C400" s="14" t="s">
        <v>477</v>
      </c>
      <c r="D400" s="15" t="s">
        <v>302</v>
      </c>
      <c r="E400" s="15" t="s">
        <v>307</v>
      </c>
      <c r="F400" s="15" t="s">
        <v>658</v>
      </c>
      <c r="G400" s="15" t="s">
        <v>661</v>
      </c>
    </row>
    <row r="401" s="1" customFormat="1" spans="1:7">
      <c r="A401" s="14" t="s">
        <v>662</v>
      </c>
      <c r="B401" s="15" t="s">
        <v>44</v>
      </c>
      <c r="C401" s="14" t="s">
        <v>336</v>
      </c>
      <c r="D401" s="15" t="s">
        <v>293</v>
      </c>
      <c r="E401" s="15" t="s">
        <v>294</v>
      </c>
      <c r="F401" s="15" t="s">
        <v>658</v>
      </c>
      <c r="G401" s="15" t="s">
        <v>661</v>
      </c>
    </row>
    <row r="402" s="1" customFormat="1" spans="1:7">
      <c r="A402" s="14" t="s">
        <v>663</v>
      </c>
      <c r="B402" s="15" t="s">
        <v>23</v>
      </c>
      <c r="C402" s="14" t="s">
        <v>317</v>
      </c>
      <c r="D402" s="15" t="s">
        <v>310</v>
      </c>
      <c r="E402" s="15" t="s">
        <v>294</v>
      </c>
      <c r="F402" s="15" t="s">
        <v>658</v>
      </c>
      <c r="G402" s="15" t="s">
        <v>661</v>
      </c>
    </row>
    <row r="403" s="1" customFormat="1" spans="1:7">
      <c r="A403" s="11"/>
      <c r="B403" s="11"/>
      <c r="C403" s="11"/>
      <c r="D403" s="11"/>
      <c r="E403" s="11"/>
      <c r="F403" s="11"/>
      <c r="G403" s="11"/>
    </row>
    <row r="410" spans="3:3">
      <c r="C410" s="11"/>
    </row>
  </sheetData>
  <autoFilter ref="A1:G402">
    <sortState ref="A1:G402">
      <sortCondition ref="B1"/>
    </sortState>
    <extLst/>
  </autoFilter>
  <sortState ref="A2:G410">
    <sortCondition ref="A2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2018-04-07T07:43:34Z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