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</sheets>
  <definedNames>
    <definedName name="_xlnm._FilterDatabase" localSheetId="0" hidden="1">Sheet1!$A$1:$XDO$3167</definedName>
  </definedNames>
  <calcPr calcId="144525"/>
</workbook>
</file>

<file path=xl/sharedStrings.xml><?xml version="1.0" encoding="utf-8"?>
<sst xmlns="http://schemas.openxmlformats.org/spreadsheetml/2006/main" count="9505" uniqueCount="1983">
  <si>
    <t>学号</t>
  </si>
  <si>
    <t>班级</t>
  </si>
  <si>
    <t>课程名称</t>
  </si>
  <si>
    <t>13810312</t>
  </si>
  <si>
    <t>2016级全科3班</t>
  </si>
  <si>
    <t>儿科学</t>
  </si>
  <si>
    <t>妇产科学</t>
  </si>
  <si>
    <t>13890203</t>
  </si>
  <si>
    <t>2015级预防2班</t>
  </si>
  <si>
    <t>职业卫生与职业医学</t>
  </si>
  <si>
    <t>14810216</t>
  </si>
  <si>
    <t>2017级全科2班</t>
  </si>
  <si>
    <t>核医学</t>
  </si>
  <si>
    <t>局部解剖学</t>
  </si>
  <si>
    <t>药理学(2017级五年制）</t>
  </si>
  <si>
    <t>针灸学</t>
  </si>
  <si>
    <t>14860215</t>
  </si>
  <si>
    <t>2016级全科7班</t>
  </si>
  <si>
    <t>15810206</t>
  </si>
  <si>
    <t>2016级全科5班</t>
  </si>
  <si>
    <t>传染病学</t>
  </si>
  <si>
    <t>15810214</t>
  </si>
  <si>
    <t>2016级全科6班</t>
  </si>
  <si>
    <t>15810219</t>
  </si>
  <si>
    <t>15810401</t>
  </si>
  <si>
    <t>15810516</t>
  </si>
  <si>
    <t>15810609</t>
  </si>
  <si>
    <t>15820217</t>
  </si>
  <si>
    <t>2017级影像2班</t>
  </si>
  <si>
    <t>肿瘤放疗物理学</t>
  </si>
  <si>
    <t>15820239</t>
  </si>
  <si>
    <t>15830135</t>
  </si>
  <si>
    <t>2017级护理5班</t>
  </si>
  <si>
    <t>儿科护理学</t>
  </si>
  <si>
    <t>妇产科护理学</t>
  </si>
  <si>
    <t>社区护理学</t>
  </si>
  <si>
    <t>营养学</t>
  </si>
  <si>
    <t>内科护理学1</t>
  </si>
  <si>
    <t>外科护理学1</t>
  </si>
  <si>
    <t>15830401</t>
  </si>
  <si>
    <t>15830820</t>
  </si>
  <si>
    <t>15840511</t>
  </si>
  <si>
    <t>15860110</t>
  </si>
  <si>
    <t>15860124</t>
  </si>
  <si>
    <t>2017级药学1班</t>
  </si>
  <si>
    <t>药理学（2017级药学）</t>
  </si>
  <si>
    <t>药物化学(A)</t>
  </si>
  <si>
    <t>15860202</t>
  </si>
  <si>
    <t>药用植物学与生药学</t>
  </si>
  <si>
    <t>15860210</t>
  </si>
  <si>
    <t>15860214</t>
  </si>
  <si>
    <t>2016级药学2班</t>
  </si>
  <si>
    <t>生物药剂学与药动学</t>
  </si>
  <si>
    <t>药物分析</t>
  </si>
  <si>
    <t>15860225</t>
  </si>
  <si>
    <t>2016级药学1班</t>
  </si>
  <si>
    <t>15860305</t>
  </si>
  <si>
    <t>2016级药学4班</t>
  </si>
  <si>
    <t>15860306</t>
  </si>
  <si>
    <t>15860309</t>
  </si>
  <si>
    <t>15880303</t>
  </si>
  <si>
    <t>2016级临床2班</t>
  </si>
  <si>
    <t>15890102</t>
  </si>
  <si>
    <t>2015级预防1班</t>
  </si>
  <si>
    <t>15890104</t>
  </si>
  <si>
    <t>15890107</t>
  </si>
  <si>
    <t>15890111</t>
  </si>
  <si>
    <t>15890113</t>
  </si>
  <si>
    <t>15890202</t>
  </si>
  <si>
    <t>15890211</t>
  </si>
  <si>
    <t>2017级预防2班</t>
  </si>
  <si>
    <t>医学英语</t>
  </si>
  <si>
    <t>医学影像学</t>
  </si>
  <si>
    <t>15890221</t>
  </si>
  <si>
    <t>卫生法律制度与监督学</t>
  </si>
  <si>
    <t>15920116</t>
  </si>
  <si>
    <t>2017级康复2班</t>
  </si>
  <si>
    <t>作业治疗学</t>
  </si>
  <si>
    <t>15920119</t>
  </si>
  <si>
    <t>2017级康复1班</t>
  </si>
  <si>
    <t>物理治疗学－运动</t>
  </si>
  <si>
    <t>15940234</t>
  </si>
  <si>
    <t>16810101</t>
  </si>
  <si>
    <t>2016级全科1班</t>
  </si>
  <si>
    <t>16810102</t>
  </si>
  <si>
    <t>16810103</t>
  </si>
  <si>
    <t>16810105</t>
  </si>
  <si>
    <t>16810106</t>
  </si>
  <si>
    <t>16810108</t>
  </si>
  <si>
    <t>16810109</t>
  </si>
  <si>
    <t>16810115</t>
  </si>
  <si>
    <t>2016级急诊班</t>
  </si>
  <si>
    <t>16810116</t>
  </si>
  <si>
    <t>16810117</t>
  </si>
  <si>
    <t>16810119</t>
  </si>
  <si>
    <t>2016级麻醉班</t>
  </si>
  <si>
    <t>16810120</t>
  </si>
  <si>
    <t>16810122</t>
  </si>
  <si>
    <t>16810125</t>
  </si>
  <si>
    <t>16810128</t>
  </si>
  <si>
    <t>16810132</t>
  </si>
  <si>
    <t>16810133</t>
  </si>
  <si>
    <t>16810203</t>
  </si>
  <si>
    <t>2016级全科2班</t>
  </si>
  <si>
    <t>16810204</t>
  </si>
  <si>
    <t>16810205</t>
  </si>
  <si>
    <t>16810206</t>
  </si>
  <si>
    <t>16810210</t>
  </si>
  <si>
    <t>16810211</t>
  </si>
  <si>
    <t>16810212</t>
  </si>
  <si>
    <t>16810213</t>
  </si>
  <si>
    <t>16810215</t>
  </si>
  <si>
    <t>16810217</t>
  </si>
  <si>
    <t>16810218</t>
  </si>
  <si>
    <t>16810220</t>
  </si>
  <si>
    <t>16810222</t>
  </si>
  <si>
    <t>16810223</t>
  </si>
  <si>
    <t>16810224</t>
  </si>
  <si>
    <t>16810229</t>
  </si>
  <si>
    <t>16810230</t>
  </si>
  <si>
    <t>16810231</t>
  </si>
  <si>
    <t>16810232</t>
  </si>
  <si>
    <t>16810301</t>
  </si>
  <si>
    <t>16810302</t>
  </si>
  <si>
    <t>16810303</t>
  </si>
  <si>
    <t>16810306</t>
  </si>
  <si>
    <t>2017级全科1班</t>
  </si>
  <si>
    <t>社区医学概论(A)</t>
  </si>
  <si>
    <t>16810308</t>
  </si>
  <si>
    <t>16810309</t>
  </si>
  <si>
    <t>16810311</t>
  </si>
  <si>
    <t>生命伦理学</t>
  </si>
  <si>
    <t>诊断学(A)1</t>
  </si>
  <si>
    <t>医学遗传学</t>
  </si>
  <si>
    <t>16810312</t>
  </si>
  <si>
    <t>2016级临床1班</t>
  </si>
  <si>
    <t>16810313</t>
  </si>
  <si>
    <t>16810314</t>
  </si>
  <si>
    <t>16810316</t>
  </si>
  <si>
    <t>16810318</t>
  </si>
  <si>
    <t>16810320</t>
  </si>
  <si>
    <t>16810323</t>
  </si>
  <si>
    <t>16810324</t>
  </si>
  <si>
    <t>16810330</t>
  </si>
  <si>
    <t>16810331</t>
  </si>
  <si>
    <t>16810406</t>
  </si>
  <si>
    <t>2016级全科4班</t>
  </si>
  <si>
    <t>16810407</t>
  </si>
  <si>
    <t>16810408</t>
  </si>
  <si>
    <t>16810409</t>
  </si>
  <si>
    <t>16810410</t>
  </si>
  <si>
    <t>16810411</t>
  </si>
  <si>
    <t>16810412</t>
  </si>
  <si>
    <t>16810413</t>
  </si>
  <si>
    <t>16810415</t>
  </si>
  <si>
    <t>2018级全科3班</t>
  </si>
  <si>
    <t>生物化学与分子生物学(B)</t>
  </si>
  <si>
    <t>16810419</t>
  </si>
  <si>
    <t>16810421</t>
  </si>
  <si>
    <t>16810422</t>
  </si>
  <si>
    <t>16810423</t>
  </si>
  <si>
    <t>16810424</t>
  </si>
  <si>
    <t>16810427</t>
  </si>
  <si>
    <t>16810428</t>
  </si>
  <si>
    <t>16810429</t>
  </si>
  <si>
    <t>16810430</t>
  </si>
  <si>
    <t>16810431</t>
  </si>
  <si>
    <t>16810432</t>
  </si>
  <si>
    <t>16810433</t>
  </si>
  <si>
    <t>16810502</t>
  </si>
  <si>
    <t>16810505</t>
  </si>
  <si>
    <t>16810506</t>
  </si>
  <si>
    <t>16810508</t>
  </si>
  <si>
    <t>16810511</t>
  </si>
  <si>
    <t>16810513</t>
  </si>
  <si>
    <t>16810514</t>
  </si>
  <si>
    <t>16810515</t>
  </si>
  <si>
    <t>16810517</t>
  </si>
  <si>
    <t>16810518</t>
  </si>
  <si>
    <t>16810519</t>
  </si>
  <si>
    <t>16810520</t>
  </si>
  <si>
    <t>16810521</t>
  </si>
  <si>
    <t>16810524</t>
  </si>
  <si>
    <t>16810525</t>
  </si>
  <si>
    <t>16810526</t>
  </si>
  <si>
    <t>2018级全科4班</t>
  </si>
  <si>
    <t>卫生经济学</t>
  </si>
  <si>
    <t>生理学(B)</t>
  </si>
  <si>
    <t>16810532</t>
  </si>
  <si>
    <t>16810602</t>
  </si>
  <si>
    <t>16810603</t>
  </si>
  <si>
    <t>16810606</t>
  </si>
  <si>
    <t>16810608</t>
  </si>
  <si>
    <t>16810610</t>
  </si>
  <si>
    <t>16810611</t>
  </si>
  <si>
    <t>16810612</t>
  </si>
  <si>
    <t>16810615</t>
  </si>
  <si>
    <t>16810620</t>
  </si>
  <si>
    <t>16810621</t>
  </si>
  <si>
    <t>16810622</t>
  </si>
  <si>
    <t>16810623</t>
  </si>
  <si>
    <t>16810624</t>
  </si>
  <si>
    <t>16810625</t>
  </si>
  <si>
    <t>16810632</t>
  </si>
  <si>
    <t>16810633</t>
  </si>
  <si>
    <t>16820127</t>
  </si>
  <si>
    <t>单片机原理与接口技术</t>
  </si>
  <si>
    <t>数字电子技术</t>
  </si>
  <si>
    <t>放射诊断学</t>
  </si>
  <si>
    <t>16820130</t>
  </si>
  <si>
    <t>16820202</t>
  </si>
  <si>
    <t>医学影像设备学</t>
  </si>
  <si>
    <t>16830120</t>
  </si>
  <si>
    <t>16830201</t>
  </si>
  <si>
    <t>2017级护理1班</t>
  </si>
  <si>
    <t>16830204</t>
  </si>
  <si>
    <t>2017级护理2班</t>
  </si>
  <si>
    <t>16830209</t>
  </si>
  <si>
    <t>2017级全科8班</t>
  </si>
  <si>
    <t>医学英语1</t>
  </si>
  <si>
    <t>16830220</t>
  </si>
  <si>
    <t>16830310</t>
  </si>
  <si>
    <t>16830328</t>
  </si>
  <si>
    <t>2017级护理4班</t>
  </si>
  <si>
    <t>16830439</t>
  </si>
  <si>
    <t>2018级护理1班</t>
  </si>
  <si>
    <t>护理学基础1</t>
  </si>
  <si>
    <t>免疫学(A)</t>
  </si>
  <si>
    <t>药理学（2018级护理）</t>
  </si>
  <si>
    <t>病理生理学</t>
  </si>
  <si>
    <t>病原生物学</t>
  </si>
  <si>
    <t>16830927</t>
  </si>
  <si>
    <t>16831007</t>
  </si>
  <si>
    <t>16831015</t>
  </si>
  <si>
    <t>16840105</t>
  </si>
  <si>
    <t>2017级医保班</t>
  </si>
  <si>
    <t>保险学概论</t>
  </si>
  <si>
    <t>概率与数理统计</t>
  </si>
  <si>
    <t>经济学原理</t>
  </si>
  <si>
    <t>卫生学</t>
  </si>
  <si>
    <t>16840115</t>
  </si>
  <si>
    <t>16840505</t>
  </si>
  <si>
    <t>2016级卫管班</t>
  </si>
  <si>
    <t>人际沟通理论与技巧</t>
  </si>
  <si>
    <t>16840513</t>
  </si>
  <si>
    <t>16840514</t>
  </si>
  <si>
    <t>16840519</t>
  </si>
  <si>
    <t>16840523</t>
  </si>
  <si>
    <t>16840524</t>
  </si>
  <si>
    <t>16840527</t>
  </si>
  <si>
    <t>16840603</t>
  </si>
  <si>
    <t>2016级药贸班</t>
  </si>
  <si>
    <t>国际贸易</t>
  </si>
  <si>
    <t>16840606</t>
  </si>
  <si>
    <t>2017级药贸班</t>
  </si>
  <si>
    <t>宏微观经济学</t>
  </si>
  <si>
    <t>医用化学</t>
  </si>
  <si>
    <t>16860101</t>
  </si>
  <si>
    <t>16860102</t>
  </si>
  <si>
    <t>16860103</t>
  </si>
  <si>
    <t>16860106</t>
  </si>
  <si>
    <t>药学分子生物学</t>
  </si>
  <si>
    <t>16860107</t>
  </si>
  <si>
    <t>16860110</t>
  </si>
  <si>
    <t>16860111</t>
  </si>
  <si>
    <t>16860117</t>
  </si>
  <si>
    <t>16860121</t>
  </si>
  <si>
    <t>16860201</t>
  </si>
  <si>
    <t>16860204</t>
  </si>
  <si>
    <t>16860207</t>
  </si>
  <si>
    <t>16860210</t>
  </si>
  <si>
    <t>2018级药学2班</t>
  </si>
  <si>
    <t>人类疾病的病原病理学基础</t>
  </si>
  <si>
    <t>16860211</t>
  </si>
  <si>
    <t>16860217</t>
  </si>
  <si>
    <t>16860303</t>
  </si>
  <si>
    <t>2016级药学3班</t>
  </si>
  <si>
    <t>16860304</t>
  </si>
  <si>
    <t>16860308</t>
  </si>
  <si>
    <t>16860310</t>
  </si>
  <si>
    <t>临床医学基础</t>
  </si>
  <si>
    <t>16860314</t>
  </si>
  <si>
    <t>2018级药学3班</t>
  </si>
  <si>
    <t>16860320</t>
  </si>
  <si>
    <t>16860410</t>
  </si>
  <si>
    <t>16860430</t>
  </si>
  <si>
    <t>2017级药学4班</t>
  </si>
  <si>
    <t>16860533</t>
  </si>
  <si>
    <t>2016级药学5班（专转本）</t>
  </si>
  <si>
    <t>16860818</t>
  </si>
  <si>
    <t>2016级药学8班（五年一贯制）</t>
  </si>
  <si>
    <t>16860820</t>
  </si>
  <si>
    <t>16860821</t>
  </si>
  <si>
    <t>16860838</t>
  </si>
  <si>
    <t>16860840</t>
  </si>
  <si>
    <t>16860937</t>
  </si>
  <si>
    <t>2016级药学9班（五年一贯制）</t>
  </si>
  <si>
    <t>16880104</t>
  </si>
  <si>
    <t>16880105</t>
  </si>
  <si>
    <t>16880106</t>
  </si>
  <si>
    <t>16880108</t>
  </si>
  <si>
    <t>16880109</t>
  </si>
  <si>
    <t>16880111</t>
  </si>
  <si>
    <t>16880114</t>
  </si>
  <si>
    <t>2017级临床2班</t>
  </si>
  <si>
    <t>16880117</t>
  </si>
  <si>
    <t>16880119</t>
  </si>
  <si>
    <t>16880122</t>
  </si>
  <si>
    <t>16880123</t>
  </si>
  <si>
    <t>16880125</t>
  </si>
  <si>
    <t>16880126</t>
  </si>
  <si>
    <t>16880127</t>
  </si>
  <si>
    <t>16880128</t>
  </si>
  <si>
    <t>16880129</t>
  </si>
  <si>
    <t>16880131</t>
  </si>
  <si>
    <t>16880132</t>
  </si>
  <si>
    <t>16880201</t>
  </si>
  <si>
    <t>16880202</t>
  </si>
  <si>
    <t>16880206</t>
  </si>
  <si>
    <t>16880210</t>
  </si>
  <si>
    <t>16880211</t>
  </si>
  <si>
    <t>16880222</t>
  </si>
  <si>
    <t>16880226</t>
  </si>
  <si>
    <t>16880230</t>
  </si>
  <si>
    <t>16880231</t>
  </si>
  <si>
    <t>16880232</t>
  </si>
  <si>
    <t>16880301</t>
  </si>
  <si>
    <t>2016级临床3班</t>
  </si>
  <si>
    <t>16880302</t>
  </si>
  <si>
    <t>16880303</t>
  </si>
  <si>
    <t>16880304</t>
  </si>
  <si>
    <t>16880305</t>
  </si>
  <si>
    <t>2017级临床3班</t>
  </si>
  <si>
    <t>16880306</t>
  </si>
  <si>
    <t>16880309</t>
  </si>
  <si>
    <t>2018级临床1班</t>
  </si>
  <si>
    <t>16880310</t>
  </si>
  <si>
    <t>16880311</t>
  </si>
  <si>
    <t>16880315</t>
  </si>
  <si>
    <t>16880317</t>
  </si>
  <si>
    <t>16880319</t>
  </si>
  <si>
    <t>16880321</t>
  </si>
  <si>
    <t>16880322</t>
  </si>
  <si>
    <t>16880323</t>
  </si>
  <si>
    <t>16880326</t>
  </si>
  <si>
    <t>16890104</t>
  </si>
  <si>
    <t>2016级预防1班</t>
  </si>
  <si>
    <t>医学统计学</t>
  </si>
  <si>
    <t>16890107</t>
  </si>
  <si>
    <t>16890213</t>
  </si>
  <si>
    <t>2016级预防2班</t>
  </si>
  <si>
    <t>16890217</t>
  </si>
  <si>
    <t>诊断学</t>
  </si>
  <si>
    <t>16890221</t>
  </si>
  <si>
    <t>16920112</t>
  </si>
  <si>
    <t>16920122</t>
  </si>
  <si>
    <t>16920124</t>
  </si>
  <si>
    <t>16920202</t>
  </si>
  <si>
    <t>环境与辅助技术</t>
  </si>
  <si>
    <t>16920204</t>
  </si>
  <si>
    <t>16920212</t>
  </si>
  <si>
    <t>16920235</t>
  </si>
  <si>
    <t>2018级康复2班</t>
  </si>
  <si>
    <t>英语3</t>
  </si>
  <si>
    <t>运动学</t>
  </si>
  <si>
    <t>16940217</t>
  </si>
  <si>
    <t>2017级检验2班</t>
  </si>
  <si>
    <t>微生物检验</t>
  </si>
  <si>
    <t>医学寄生虫检验学</t>
  </si>
  <si>
    <t>临床生物化学检验</t>
  </si>
  <si>
    <t>临床检验基础</t>
  </si>
  <si>
    <t>人类疾病学概论</t>
  </si>
  <si>
    <t>16940221</t>
  </si>
  <si>
    <t>16940236</t>
  </si>
  <si>
    <t>16950123</t>
  </si>
  <si>
    <t>17810104</t>
  </si>
  <si>
    <t>17810111</t>
  </si>
  <si>
    <t>17810112</t>
  </si>
  <si>
    <t>17810114</t>
  </si>
  <si>
    <t>17810116</t>
  </si>
  <si>
    <t>17810117</t>
  </si>
  <si>
    <t>17810123</t>
  </si>
  <si>
    <t>17810127</t>
  </si>
  <si>
    <t>17810130</t>
  </si>
  <si>
    <t>17810133</t>
  </si>
  <si>
    <t>2018级全科1班</t>
  </si>
  <si>
    <t>社会医学</t>
  </si>
  <si>
    <t>17810201</t>
  </si>
  <si>
    <t>17810202</t>
  </si>
  <si>
    <t>中国近现代史纲要</t>
  </si>
  <si>
    <t>17810205</t>
  </si>
  <si>
    <t>17810206</t>
  </si>
  <si>
    <t>17810207</t>
  </si>
  <si>
    <t>17810208</t>
  </si>
  <si>
    <t>2018级全科5班</t>
  </si>
  <si>
    <t>17810209</t>
  </si>
  <si>
    <t>毛泽东思想和中国特色社会主义理论</t>
  </si>
  <si>
    <t>17810211</t>
  </si>
  <si>
    <t>17810212</t>
  </si>
  <si>
    <t>17810213</t>
  </si>
  <si>
    <t>17810217</t>
  </si>
  <si>
    <t>17810225</t>
  </si>
  <si>
    <t>17810226</t>
  </si>
  <si>
    <t>17810301</t>
  </si>
  <si>
    <t>2017级全科3班</t>
  </si>
  <si>
    <t>17810302</t>
  </si>
  <si>
    <t>17810304</t>
  </si>
  <si>
    <t>17810305</t>
  </si>
  <si>
    <t>17810310</t>
  </si>
  <si>
    <t>17810312</t>
  </si>
  <si>
    <t>17810313</t>
  </si>
  <si>
    <t>17810314</t>
  </si>
  <si>
    <t>17810315</t>
  </si>
  <si>
    <t>17810316</t>
  </si>
  <si>
    <t>17810317</t>
  </si>
  <si>
    <t>17810322</t>
  </si>
  <si>
    <t>17810324</t>
  </si>
  <si>
    <t>2018级全科6班</t>
  </si>
  <si>
    <t>17810332</t>
  </si>
  <si>
    <t>17810402</t>
  </si>
  <si>
    <t>2017级全科4班</t>
  </si>
  <si>
    <t>17810406</t>
  </si>
  <si>
    <t>17810407</t>
  </si>
  <si>
    <t>17810408</t>
  </si>
  <si>
    <t>17810409</t>
  </si>
  <si>
    <t>17810411</t>
  </si>
  <si>
    <t>17810413</t>
  </si>
  <si>
    <t>17810415</t>
  </si>
  <si>
    <t>17810416</t>
  </si>
  <si>
    <t>17810417</t>
  </si>
  <si>
    <t>17810418</t>
  </si>
  <si>
    <t>17810420</t>
  </si>
  <si>
    <t>17810422</t>
  </si>
  <si>
    <t>17810423</t>
  </si>
  <si>
    <t>17810430</t>
  </si>
  <si>
    <t>17810503</t>
  </si>
  <si>
    <t>2017级全科5班</t>
  </si>
  <si>
    <t>17810507</t>
  </si>
  <si>
    <t>17810509</t>
  </si>
  <si>
    <t>17810510</t>
  </si>
  <si>
    <t>17810513</t>
  </si>
  <si>
    <t>17810516</t>
  </si>
  <si>
    <t>中医学</t>
  </si>
  <si>
    <t>17810517</t>
  </si>
  <si>
    <t>17810518</t>
  </si>
  <si>
    <t>17810526</t>
  </si>
  <si>
    <t>17810528</t>
  </si>
  <si>
    <t>17810531</t>
  </si>
  <si>
    <t>17810602</t>
  </si>
  <si>
    <t>2017级全科6班</t>
  </si>
  <si>
    <t>17810604</t>
  </si>
  <si>
    <t>17810605</t>
  </si>
  <si>
    <t>17810606</t>
  </si>
  <si>
    <t>17810607</t>
  </si>
  <si>
    <t>17810608</t>
  </si>
  <si>
    <t>17810611</t>
  </si>
  <si>
    <t>2018级全科7班</t>
  </si>
  <si>
    <t>17810617</t>
  </si>
  <si>
    <t>17810623</t>
  </si>
  <si>
    <t>17810632</t>
  </si>
  <si>
    <t>17810702</t>
  </si>
  <si>
    <t>2017级全科7班</t>
  </si>
  <si>
    <t>17810703</t>
  </si>
  <si>
    <t>2017级急诊班</t>
  </si>
  <si>
    <t>17810704</t>
  </si>
  <si>
    <t>17810706</t>
  </si>
  <si>
    <t>17810709</t>
  </si>
  <si>
    <t>17810710</t>
  </si>
  <si>
    <t>17810711</t>
  </si>
  <si>
    <t>17810715</t>
  </si>
  <si>
    <t>17810716</t>
  </si>
  <si>
    <t>17810721</t>
  </si>
  <si>
    <t>17820103</t>
  </si>
  <si>
    <t>2017级影像1班</t>
  </si>
  <si>
    <t>17820107</t>
  </si>
  <si>
    <t>17820110</t>
  </si>
  <si>
    <t>17820111</t>
  </si>
  <si>
    <t>17820112</t>
  </si>
  <si>
    <t>2018级影像1班</t>
  </si>
  <si>
    <t>电工与电路分析</t>
  </si>
  <si>
    <t>物理学2</t>
  </si>
  <si>
    <t>17820114</t>
  </si>
  <si>
    <t>17820117</t>
  </si>
  <si>
    <t>17820119</t>
  </si>
  <si>
    <t>17820122</t>
  </si>
  <si>
    <t>17820128</t>
  </si>
  <si>
    <t>2018级影像2班</t>
  </si>
  <si>
    <t>17820131</t>
  </si>
  <si>
    <t>17820138</t>
  </si>
  <si>
    <t>17820201</t>
  </si>
  <si>
    <t>17820202</t>
  </si>
  <si>
    <t>17820203</t>
  </si>
  <si>
    <t>17820204</t>
  </si>
  <si>
    <t>医学统计学(18影像）</t>
  </si>
  <si>
    <t>17820206</t>
  </si>
  <si>
    <t>17820210</t>
  </si>
  <si>
    <t>17820211</t>
  </si>
  <si>
    <t>17820212</t>
  </si>
  <si>
    <t>17820216</t>
  </si>
  <si>
    <t>17820232</t>
  </si>
  <si>
    <t>2018级全科8班</t>
  </si>
  <si>
    <t>17820237</t>
  </si>
  <si>
    <t>17820240</t>
  </si>
  <si>
    <t>17820302</t>
  </si>
  <si>
    <t>2017级影像3班（专转本）</t>
  </si>
  <si>
    <t>17820303</t>
  </si>
  <si>
    <t>17820305</t>
  </si>
  <si>
    <t>17820308</t>
  </si>
  <si>
    <t>17820315</t>
  </si>
  <si>
    <t>17820334</t>
  </si>
  <si>
    <t>17820408</t>
  </si>
  <si>
    <t>2017级影像4班（专转本）</t>
  </si>
  <si>
    <t>17820409</t>
  </si>
  <si>
    <t>17820410</t>
  </si>
  <si>
    <t>17820411</t>
  </si>
  <si>
    <t>17820412</t>
  </si>
  <si>
    <t>17820414</t>
  </si>
  <si>
    <t>未到校</t>
  </si>
  <si>
    <t>17820433</t>
  </si>
  <si>
    <t>17820434</t>
  </si>
  <si>
    <t>17820440</t>
  </si>
  <si>
    <t>17820502</t>
  </si>
  <si>
    <t>2017级影像5班（专转本）</t>
  </si>
  <si>
    <t>17820509</t>
  </si>
  <si>
    <t>17820510</t>
  </si>
  <si>
    <t>17820514</t>
  </si>
  <si>
    <t>17820532</t>
  </si>
  <si>
    <t>17820608</t>
  </si>
  <si>
    <t>2017级影像6班（五年一贯制）</t>
  </si>
  <si>
    <t>人体机能学</t>
  </si>
  <si>
    <t>17820609</t>
  </si>
  <si>
    <t>17820612</t>
  </si>
  <si>
    <t>17820622</t>
  </si>
  <si>
    <t>17830101</t>
  </si>
  <si>
    <t>17830103</t>
  </si>
  <si>
    <t>17830108</t>
  </si>
  <si>
    <t>17830116</t>
  </si>
  <si>
    <t>病理学</t>
  </si>
  <si>
    <t>中医学（2018级护理）</t>
  </si>
  <si>
    <t>17830118</t>
  </si>
  <si>
    <t>2018级英语班</t>
  </si>
  <si>
    <t>人体结构学(2018级英语）</t>
  </si>
  <si>
    <t>17830128</t>
  </si>
  <si>
    <t>17830133</t>
  </si>
  <si>
    <t>17830134</t>
  </si>
  <si>
    <t>17830201</t>
  </si>
  <si>
    <t>17830207</t>
  </si>
  <si>
    <t>17830209</t>
  </si>
  <si>
    <t>2019级护理6班</t>
  </si>
  <si>
    <t>英语1</t>
  </si>
  <si>
    <t>17830214</t>
  </si>
  <si>
    <t>17830228</t>
  </si>
  <si>
    <t>17830234</t>
  </si>
  <si>
    <t>17830235</t>
  </si>
  <si>
    <t>17830236</t>
  </si>
  <si>
    <t>17830305</t>
  </si>
  <si>
    <t>2018级护理3班</t>
  </si>
  <si>
    <t>17830307</t>
  </si>
  <si>
    <t>2017级护理3班</t>
  </si>
  <si>
    <t>17830309</t>
  </si>
  <si>
    <t>17830310</t>
  </si>
  <si>
    <t>17830314</t>
  </si>
  <si>
    <t>17830320</t>
  </si>
  <si>
    <t>17830328</t>
  </si>
  <si>
    <t>17830332</t>
  </si>
  <si>
    <t>17830334</t>
  </si>
  <si>
    <t>17830337</t>
  </si>
  <si>
    <t>17830339</t>
  </si>
  <si>
    <t>17830340</t>
  </si>
  <si>
    <t>17830401</t>
  </si>
  <si>
    <t>17830404</t>
  </si>
  <si>
    <t>17830405</t>
  </si>
  <si>
    <t>17830409</t>
  </si>
  <si>
    <t>17830414</t>
  </si>
  <si>
    <t>17830415</t>
  </si>
  <si>
    <t>17830417</t>
  </si>
  <si>
    <t>17830419</t>
  </si>
  <si>
    <t>17830420</t>
  </si>
  <si>
    <t>2018级护理4班</t>
  </si>
  <si>
    <t>17830422</t>
  </si>
  <si>
    <t>2018级护理6班</t>
  </si>
  <si>
    <t>17830423</t>
  </si>
  <si>
    <t>17830428</t>
  </si>
  <si>
    <t>17830431</t>
  </si>
  <si>
    <t>17830433</t>
  </si>
  <si>
    <t>17830437</t>
  </si>
  <si>
    <t>17830438</t>
  </si>
  <si>
    <t>17830510</t>
  </si>
  <si>
    <t>17830511</t>
  </si>
  <si>
    <t>17830516</t>
  </si>
  <si>
    <t>17830518</t>
  </si>
  <si>
    <t>17830519</t>
  </si>
  <si>
    <t>17830520</t>
  </si>
  <si>
    <t>17830521</t>
  </si>
  <si>
    <t>17830522</t>
  </si>
  <si>
    <t>17830531</t>
  </si>
  <si>
    <t>护理管理学</t>
  </si>
  <si>
    <t>17830537</t>
  </si>
  <si>
    <t>17830538</t>
  </si>
  <si>
    <t>17830610</t>
  </si>
  <si>
    <t>2017级护理6班</t>
  </si>
  <si>
    <t>17830626</t>
  </si>
  <si>
    <t>17830627</t>
  </si>
  <si>
    <t>17830637</t>
  </si>
  <si>
    <t>17830714</t>
  </si>
  <si>
    <t>17830728</t>
  </si>
  <si>
    <t>2017级护理7班</t>
  </si>
  <si>
    <t>17830730</t>
  </si>
  <si>
    <t>17830739</t>
  </si>
  <si>
    <t>17830816</t>
  </si>
  <si>
    <t>2017级护理8班</t>
  </si>
  <si>
    <t>17830817</t>
  </si>
  <si>
    <t>17830837</t>
  </si>
  <si>
    <t>17830904</t>
  </si>
  <si>
    <t>17830913</t>
  </si>
  <si>
    <t>17831002</t>
  </si>
  <si>
    <t>2017级重症护理班</t>
  </si>
  <si>
    <t>17831011</t>
  </si>
  <si>
    <t>2019级护理5班</t>
  </si>
  <si>
    <t>计算机基础(A)1</t>
  </si>
  <si>
    <t>人体解剖学</t>
  </si>
  <si>
    <t>17831102</t>
  </si>
  <si>
    <t>2017级护理11班（专转本）</t>
  </si>
  <si>
    <t>17831125</t>
  </si>
  <si>
    <t>17831126</t>
  </si>
  <si>
    <t>17831132</t>
  </si>
  <si>
    <t>17831137</t>
  </si>
  <si>
    <t>17831140</t>
  </si>
  <si>
    <t>17831212</t>
  </si>
  <si>
    <t>2017级护理12班（专转本）</t>
  </si>
  <si>
    <t>17831216</t>
  </si>
  <si>
    <t>17831219</t>
  </si>
  <si>
    <t>17831221</t>
  </si>
  <si>
    <t>17831230</t>
  </si>
  <si>
    <t>17831236</t>
  </si>
  <si>
    <t>17831237</t>
  </si>
  <si>
    <t>17831239</t>
  </si>
  <si>
    <t>17831315</t>
  </si>
  <si>
    <t>2017级护理13班（专转本）</t>
  </si>
  <si>
    <t>17831317</t>
  </si>
  <si>
    <t>17831324</t>
  </si>
  <si>
    <t>17831327</t>
  </si>
  <si>
    <t>17831330</t>
  </si>
  <si>
    <t>17831403</t>
  </si>
  <si>
    <t>2017级护理14班（五年一贯制）</t>
  </si>
  <si>
    <t>计算机基础(A)2</t>
  </si>
  <si>
    <t>17831427</t>
  </si>
  <si>
    <t>17831431</t>
  </si>
  <si>
    <t>内科护理学</t>
  </si>
  <si>
    <t>17831505</t>
  </si>
  <si>
    <t>2017级护理15班（五年一贯制）</t>
  </si>
  <si>
    <t>17831509</t>
  </si>
  <si>
    <t>17831626</t>
  </si>
  <si>
    <t>2017级护理16班（五年一贯制）</t>
  </si>
  <si>
    <t>医学统计与流行病学</t>
  </si>
  <si>
    <t>17831627</t>
  </si>
  <si>
    <t>外科护理学</t>
  </si>
  <si>
    <t>17840103</t>
  </si>
  <si>
    <t>17840107</t>
  </si>
  <si>
    <t>流行病学</t>
  </si>
  <si>
    <t>17840108</t>
  </si>
  <si>
    <t>2018级医保班</t>
  </si>
  <si>
    <t>17840111</t>
  </si>
  <si>
    <t>17840117</t>
  </si>
  <si>
    <t>会计学</t>
  </si>
  <si>
    <t>17840118</t>
  </si>
  <si>
    <t>17840125</t>
  </si>
  <si>
    <t>17840129</t>
  </si>
  <si>
    <t>17840130</t>
  </si>
  <si>
    <t>17840131</t>
  </si>
  <si>
    <t>17840501</t>
  </si>
  <si>
    <t>17840502</t>
  </si>
  <si>
    <t>2018级卫管班</t>
  </si>
  <si>
    <t>医学统计学（18公管）</t>
  </si>
  <si>
    <t>17840504</t>
  </si>
  <si>
    <t>2017级卫管班</t>
  </si>
  <si>
    <t>17840507</t>
  </si>
  <si>
    <t>17840510</t>
  </si>
  <si>
    <t>17840514</t>
  </si>
  <si>
    <t>17840536</t>
  </si>
  <si>
    <t>17840537</t>
  </si>
  <si>
    <t>17840539</t>
  </si>
  <si>
    <t>17840603</t>
  </si>
  <si>
    <t>17840609</t>
  </si>
  <si>
    <t>17840610</t>
  </si>
  <si>
    <t>2018级药贸班</t>
  </si>
  <si>
    <t>17840618</t>
  </si>
  <si>
    <t>17840623</t>
  </si>
  <si>
    <t>2018级检验2班</t>
  </si>
  <si>
    <t>17840633</t>
  </si>
  <si>
    <t>17840635</t>
  </si>
  <si>
    <t>17840636</t>
  </si>
  <si>
    <t>17840641</t>
  </si>
  <si>
    <t>17860103</t>
  </si>
  <si>
    <t>17860104</t>
  </si>
  <si>
    <t>17860106</t>
  </si>
  <si>
    <t>17860109</t>
  </si>
  <si>
    <t>药学英语1</t>
  </si>
  <si>
    <t>17860111</t>
  </si>
  <si>
    <t>17860113</t>
  </si>
  <si>
    <t>17860114</t>
  </si>
  <si>
    <t>17860118</t>
  </si>
  <si>
    <t>17860119</t>
  </si>
  <si>
    <t>17860120</t>
  </si>
  <si>
    <t>2018级药学4班</t>
  </si>
  <si>
    <t>有机化学2</t>
  </si>
  <si>
    <t>17860125</t>
  </si>
  <si>
    <t>17860129</t>
  </si>
  <si>
    <t>17860133</t>
  </si>
  <si>
    <t>17860203</t>
  </si>
  <si>
    <t>2017级药学2班</t>
  </si>
  <si>
    <t>17860204</t>
  </si>
  <si>
    <t>17860207</t>
  </si>
  <si>
    <t>17860208</t>
  </si>
  <si>
    <t>17860210</t>
  </si>
  <si>
    <t>17860211</t>
  </si>
  <si>
    <t>17860212</t>
  </si>
  <si>
    <t>17860213</t>
  </si>
  <si>
    <t>17860215</t>
  </si>
  <si>
    <t>17860216</t>
  </si>
  <si>
    <t>17860219</t>
  </si>
  <si>
    <t>17860221</t>
  </si>
  <si>
    <t>17860222</t>
  </si>
  <si>
    <t>17860223</t>
  </si>
  <si>
    <t>17860224</t>
  </si>
  <si>
    <t>17860225</t>
  </si>
  <si>
    <t>17860228</t>
  </si>
  <si>
    <t>17860232</t>
  </si>
  <si>
    <t>17860233</t>
  </si>
  <si>
    <t>17860301</t>
  </si>
  <si>
    <t>17860302</t>
  </si>
  <si>
    <t>2017级药学3班</t>
  </si>
  <si>
    <t>17860303</t>
  </si>
  <si>
    <t>17860305</t>
  </si>
  <si>
    <t>17860306</t>
  </si>
  <si>
    <t>17860307</t>
  </si>
  <si>
    <t>17860309</t>
  </si>
  <si>
    <t>17860311</t>
  </si>
  <si>
    <t>17860312</t>
  </si>
  <si>
    <t>17860320</t>
  </si>
  <si>
    <t>17860322</t>
  </si>
  <si>
    <t>17860324</t>
  </si>
  <si>
    <t>17860402</t>
  </si>
  <si>
    <t>17860403</t>
  </si>
  <si>
    <t>17860406</t>
  </si>
  <si>
    <t>17860407</t>
  </si>
  <si>
    <t>17860408</t>
  </si>
  <si>
    <t>17860409</t>
  </si>
  <si>
    <t>17860412</t>
  </si>
  <si>
    <t>17860413</t>
  </si>
  <si>
    <t>17860415</t>
  </si>
  <si>
    <t>17860421</t>
  </si>
  <si>
    <t>17860422</t>
  </si>
  <si>
    <t>17860423</t>
  </si>
  <si>
    <t>17860425</t>
  </si>
  <si>
    <t>17860427</t>
  </si>
  <si>
    <t>17860506</t>
  </si>
  <si>
    <t>2017级药学5班（专转本）</t>
  </si>
  <si>
    <t>17860526</t>
  </si>
  <si>
    <t>17860535</t>
  </si>
  <si>
    <t>17860602</t>
  </si>
  <si>
    <t>2017级药学6班（专转本）</t>
  </si>
  <si>
    <t>17860625</t>
  </si>
  <si>
    <t>17860627</t>
  </si>
  <si>
    <t>17860628</t>
  </si>
  <si>
    <t>17860801</t>
  </si>
  <si>
    <t>2017级药学8班（五年一贯制）</t>
  </si>
  <si>
    <t>17860804</t>
  </si>
  <si>
    <t>物理化学</t>
  </si>
  <si>
    <t>17860807</t>
  </si>
  <si>
    <t>17860905</t>
  </si>
  <si>
    <t>2017级药学9班（五年一贯制）</t>
  </si>
  <si>
    <t>17860906</t>
  </si>
  <si>
    <t>英语1(2017级药学）</t>
  </si>
  <si>
    <t>17860928</t>
  </si>
  <si>
    <t>分析化学</t>
  </si>
  <si>
    <t>17860939</t>
  </si>
  <si>
    <t>17880101</t>
  </si>
  <si>
    <t>2017级临床1班</t>
  </si>
  <si>
    <t>17880103</t>
  </si>
  <si>
    <t>17880107</t>
  </si>
  <si>
    <t>17880109</t>
  </si>
  <si>
    <t>17880110</t>
  </si>
  <si>
    <t>17880114</t>
  </si>
  <si>
    <t>17880117</t>
  </si>
  <si>
    <t>17880118</t>
  </si>
  <si>
    <t>17880121</t>
  </si>
  <si>
    <t>17880124</t>
  </si>
  <si>
    <t>17880125</t>
  </si>
  <si>
    <t>17880126</t>
  </si>
  <si>
    <t>17880127</t>
  </si>
  <si>
    <t>17880128</t>
  </si>
  <si>
    <t>2018级临床3班</t>
  </si>
  <si>
    <t>17880129</t>
  </si>
  <si>
    <t>17880130</t>
  </si>
  <si>
    <t>17880132</t>
  </si>
  <si>
    <t>17880135</t>
  </si>
  <si>
    <t>17880138</t>
  </si>
  <si>
    <t>17880206</t>
  </si>
  <si>
    <t>17880207</t>
  </si>
  <si>
    <t>17880208</t>
  </si>
  <si>
    <t>17880211</t>
  </si>
  <si>
    <t>17880213</t>
  </si>
  <si>
    <t>17880214</t>
  </si>
  <si>
    <t>17880216</t>
  </si>
  <si>
    <t>17880217</t>
  </si>
  <si>
    <t>17880218</t>
  </si>
  <si>
    <t>17880219</t>
  </si>
  <si>
    <t>17880302</t>
  </si>
  <si>
    <t>17880306</t>
  </si>
  <si>
    <t>17880307</t>
  </si>
  <si>
    <t>17880310</t>
  </si>
  <si>
    <t>17880311</t>
  </si>
  <si>
    <t>17880313</t>
  </si>
  <si>
    <t>17880315</t>
  </si>
  <si>
    <t>17880320</t>
  </si>
  <si>
    <t>17880327</t>
  </si>
  <si>
    <t>17890101</t>
  </si>
  <si>
    <t>2017级预防1班</t>
  </si>
  <si>
    <t>17890104</t>
  </si>
  <si>
    <t>2018级预防3班</t>
  </si>
  <si>
    <t>17890107</t>
  </si>
  <si>
    <t>17890108</t>
  </si>
  <si>
    <t>17890109</t>
  </si>
  <si>
    <t>17890110</t>
  </si>
  <si>
    <t>17890111</t>
  </si>
  <si>
    <t>17890114</t>
  </si>
  <si>
    <t>17890129</t>
  </si>
  <si>
    <t>17890131</t>
  </si>
  <si>
    <t>17890135</t>
  </si>
  <si>
    <t>17890136</t>
  </si>
  <si>
    <t>17890137</t>
  </si>
  <si>
    <t>17890201</t>
  </si>
  <si>
    <t>2018级预防2班</t>
  </si>
  <si>
    <t>17890202</t>
  </si>
  <si>
    <t>17890203</t>
  </si>
  <si>
    <t>17890205</t>
  </si>
  <si>
    <t>17890206</t>
  </si>
  <si>
    <t>17890207</t>
  </si>
  <si>
    <t>17890208</t>
  </si>
  <si>
    <t>17890211</t>
  </si>
  <si>
    <t>17890212</t>
  </si>
  <si>
    <t>17890216</t>
  </si>
  <si>
    <t>17890217</t>
  </si>
  <si>
    <t>17890218</t>
  </si>
  <si>
    <t>17890229</t>
  </si>
  <si>
    <t>17890230</t>
  </si>
  <si>
    <t>17890232</t>
  </si>
  <si>
    <t>17920106</t>
  </si>
  <si>
    <t>17920108</t>
  </si>
  <si>
    <t>17920110</t>
  </si>
  <si>
    <t>17920126</t>
  </si>
  <si>
    <t>17920135</t>
  </si>
  <si>
    <t>17920205</t>
  </si>
  <si>
    <t>17920209</t>
  </si>
  <si>
    <t>17920213</t>
  </si>
  <si>
    <t>17920216</t>
  </si>
  <si>
    <t>17920306</t>
  </si>
  <si>
    <t>2017级康复3班（专转本）</t>
  </si>
  <si>
    <t>17920406</t>
  </si>
  <si>
    <t>2017级康复4班（专转本）</t>
  </si>
  <si>
    <t>物理治疗学－理疗</t>
  </si>
  <si>
    <t>17920420</t>
  </si>
  <si>
    <t>17920425</t>
  </si>
  <si>
    <t>17920501</t>
  </si>
  <si>
    <t>2017级康复5班（专转本3+2）</t>
  </si>
  <si>
    <t>17920509</t>
  </si>
  <si>
    <t>17920512</t>
  </si>
  <si>
    <t>17920513</t>
  </si>
  <si>
    <t>17920601</t>
  </si>
  <si>
    <t>2017级康复6班（五年一贯制）</t>
  </si>
  <si>
    <t>17920604</t>
  </si>
  <si>
    <t>17920609</t>
  </si>
  <si>
    <t>17920613</t>
  </si>
  <si>
    <t>17920625</t>
  </si>
  <si>
    <t>17920626</t>
  </si>
  <si>
    <t>物理治疗学-理疗（A）</t>
  </si>
  <si>
    <t>17920628</t>
  </si>
  <si>
    <t>17920630</t>
  </si>
  <si>
    <t>17920631</t>
  </si>
  <si>
    <t>17920633</t>
  </si>
  <si>
    <t>17920636</t>
  </si>
  <si>
    <t>17920701</t>
  </si>
  <si>
    <t>2017级康复7班（五年一贯制）</t>
  </si>
  <si>
    <t>17920702</t>
  </si>
  <si>
    <t>17920703</t>
  </si>
  <si>
    <t>物理治疗学-运动（A）</t>
  </si>
  <si>
    <t>17920704</t>
  </si>
  <si>
    <t>17920705</t>
  </si>
  <si>
    <t>17920713</t>
  </si>
  <si>
    <t>17920715</t>
  </si>
  <si>
    <t>17920716</t>
  </si>
  <si>
    <t>17920717</t>
  </si>
  <si>
    <t>17920718</t>
  </si>
  <si>
    <t>17920719</t>
  </si>
  <si>
    <t>17920724</t>
  </si>
  <si>
    <t>17920725</t>
  </si>
  <si>
    <t>17920728</t>
  </si>
  <si>
    <t>17920734</t>
  </si>
  <si>
    <t>17920735</t>
  </si>
  <si>
    <t>17920736</t>
  </si>
  <si>
    <t>17940104</t>
  </si>
  <si>
    <t>2017级检验1班</t>
  </si>
  <si>
    <t>17940105</t>
  </si>
  <si>
    <t>17940109</t>
  </si>
  <si>
    <t>2018级检验1班</t>
  </si>
  <si>
    <t>17940111</t>
  </si>
  <si>
    <t>17940117</t>
  </si>
  <si>
    <t>17940122</t>
  </si>
  <si>
    <t>17940124</t>
  </si>
  <si>
    <t>17940138</t>
  </si>
  <si>
    <t>17940207</t>
  </si>
  <si>
    <t>17940208</t>
  </si>
  <si>
    <t>17940210</t>
  </si>
  <si>
    <t>17940211</t>
  </si>
  <si>
    <t>17940214</t>
  </si>
  <si>
    <t>17940215</t>
  </si>
  <si>
    <t>17940217</t>
  </si>
  <si>
    <t>17940220</t>
  </si>
  <si>
    <t>17940222</t>
  </si>
  <si>
    <t>17940225</t>
  </si>
  <si>
    <t>17940315</t>
  </si>
  <si>
    <t>2017级检验3班（专转本）</t>
  </si>
  <si>
    <t>17940426</t>
  </si>
  <si>
    <t>2017级检验4班（专转本）</t>
  </si>
  <si>
    <t>17950101</t>
  </si>
  <si>
    <t>2017级信息班</t>
  </si>
  <si>
    <t>数据库原理与技术</t>
  </si>
  <si>
    <t>17950102</t>
  </si>
  <si>
    <t>2019级信息班</t>
  </si>
  <si>
    <t>人体结构学</t>
  </si>
  <si>
    <t>17950105</t>
  </si>
  <si>
    <t>电子病历与病案管理</t>
  </si>
  <si>
    <t>17950112</t>
  </si>
  <si>
    <t>操作系统(A)</t>
  </si>
  <si>
    <t>医院网络架构与设计</t>
  </si>
  <si>
    <t>17950114</t>
  </si>
  <si>
    <t>17950115</t>
  </si>
  <si>
    <t>17950117</t>
  </si>
  <si>
    <t>计算机网络与通信</t>
  </si>
  <si>
    <t>17950119</t>
  </si>
  <si>
    <t>17950132</t>
  </si>
  <si>
    <t>17950134</t>
  </si>
  <si>
    <t>17950135</t>
  </si>
  <si>
    <t>17950137</t>
  </si>
  <si>
    <t>18810101</t>
  </si>
  <si>
    <t>2019级全科1班</t>
  </si>
  <si>
    <t>细胞生物学</t>
  </si>
  <si>
    <t>18810102</t>
  </si>
  <si>
    <t>18810103</t>
  </si>
  <si>
    <t>18810104</t>
  </si>
  <si>
    <t>18810106</t>
  </si>
  <si>
    <t>18810107</t>
  </si>
  <si>
    <t>18810110</t>
  </si>
  <si>
    <t>18810111</t>
  </si>
  <si>
    <t>18810113</t>
  </si>
  <si>
    <t>18810114</t>
  </si>
  <si>
    <t>物理学</t>
  </si>
  <si>
    <t>18810116</t>
  </si>
  <si>
    <t>18810124</t>
  </si>
  <si>
    <t>18810126</t>
  </si>
  <si>
    <t>18810133</t>
  </si>
  <si>
    <t>18810201</t>
  </si>
  <si>
    <t>2018级全科2班</t>
  </si>
  <si>
    <t>18810202</t>
  </si>
  <si>
    <t>18810204</t>
  </si>
  <si>
    <t>18810206</t>
  </si>
  <si>
    <t>18810207</t>
  </si>
  <si>
    <t>基础化学</t>
  </si>
  <si>
    <t>18810210</t>
  </si>
  <si>
    <t>18810219</t>
  </si>
  <si>
    <t>18810220</t>
  </si>
  <si>
    <t>18810221</t>
  </si>
  <si>
    <t>18810225</t>
  </si>
  <si>
    <t>18810231</t>
  </si>
  <si>
    <t>18810233</t>
  </si>
  <si>
    <t>18810301</t>
  </si>
  <si>
    <t>18810302</t>
  </si>
  <si>
    <t>18810304</t>
  </si>
  <si>
    <t>18810306</t>
  </si>
  <si>
    <t>18810308</t>
  </si>
  <si>
    <t>18810309</t>
  </si>
  <si>
    <t>18810310</t>
  </si>
  <si>
    <t>18810311</t>
  </si>
  <si>
    <t>18810313</t>
  </si>
  <si>
    <t>18810315</t>
  </si>
  <si>
    <t>18810316</t>
  </si>
  <si>
    <t>18810320</t>
  </si>
  <si>
    <t>18810321</t>
  </si>
  <si>
    <t>18810322</t>
  </si>
  <si>
    <t>18810325</t>
  </si>
  <si>
    <t>18810401</t>
  </si>
  <si>
    <t>18810405</t>
  </si>
  <si>
    <t>2019级全科5班</t>
  </si>
  <si>
    <t>18810410</t>
  </si>
  <si>
    <t>18810411</t>
  </si>
  <si>
    <t>18810413</t>
  </si>
  <si>
    <t>18810416</t>
  </si>
  <si>
    <t>18810421</t>
  </si>
  <si>
    <t>18810422</t>
  </si>
  <si>
    <t>18810423</t>
  </si>
  <si>
    <t>18810424</t>
  </si>
  <si>
    <t>18810428</t>
  </si>
  <si>
    <t>18810430</t>
  </si>
  <si>
    <t>18810432</t>
  </si>
  <si>
    <t>18810502</t>
  </si>
  <si>
    <t>18810504</t>
  </si>
  <si>
    <t>18810506</t>
  </si>
  <si>
    <t>18810510</t>
  </si>
  <si>
    <t>18810511</t>
  </si>
  <si>
    <t>18810513</t>
  </si>
  <si>
    <t>18810521</t>
  </si>
  <si>
    <t>18810523</t>
  </si>
  <si>
    <t>18810525</t>
  </si>
  <si>
    <t>18810530</t>
  </si>
  <si>
    <t>18810532</t>
  </si>
  <si>
    <t>18810602</t>
  </si>
  <si>
    <t>18810603</t>
  </si>
  <si>
    <t>18810604</t>
  </si>
  <si>
    <t>18810605</t>
  </si>
  <si>
    <t>18810606</t>
  </si>
  <si>
    <t>18810608</t>
  </si>
  <si>
    <t>18810609</t>
  </si>
  <si>
    <t>18810610</t>
  </si>
  <si>
    <t>18810612</t>
  </si>
  <si>
    <t>18810613</t>
  </si>
  <si>
    <t>18810614</t>
  </si>
  <si>
    <t>18810617</t>
  </si>
  <si>
    <t>18810618</t>
  </si>
  <si>
    <t>18810619</t>
  </si>
  <si>
    <t>18810627</t>
  </si>
  <si>
    <t>18810631</t>
  </si>
  <si>
    <t>18810632</t>
  </si>
  <si>
    <t>18810704</t>
  </si>
  <si>
    <t>18810707</t>
  </si>
  <si>
    <t>18810709</t>
  </si>
  <si>
    <t>18810712</t>
  </si>
  <si>
    <t>18810713</t>
  </si>
  <si>
    <t>18810716</t>
  </si>
  <si>
    <t>2018级临床2班</t>
  </si>
  <si>
    <t>18810723</t>
  </si>
  <si>
    <t>18810724</t>
  </si>
  <si>
    <t>18810725</t>
  </si>
  <si>
    <t>18810726</t>
  </si>
  <si>
    <t>18810731</t>
  </si>
  <si>
    <t>18820101</t>
  </si>
  <si>
    <t>18820102</t>
  </si>
  <si>
    <t>18820103</t>
  </si>
  <si>
    <t>18820106</t>
  </si>
  <si>
    <t>18820108</t>
  </si>
  <si>
    <t>18820109</t>
  </si>
  <si>
    <t>18820110</t>
  </si>
  <si>
    <t>18820111</t>
  </si>
  <si>
    <t>18820112</t>
  </si>
  <si>
    <t>18820113</t>
  </si>
  <si>
    <t>18820121</t>
  </si>
  <si>
    <t>18820123</t>
  </si>
  <si>
    <t>18820124</t>
  </si>
  <si>
    <t>18820125</t>
  </si>
  <si>
    <t>18820126</t>
  </si>
  <si>
    <t>18820130</t>
  </si>
  <si>
    <t>18820133</t>
  </si>
  <si>
    <t>18820135</t>
  </si>
  <si>
    <t>18820138</t>
  </si>
  <si>
    <t>18820201</t>
  </si>
  <si>
    <t>18820203</t>
  </si>
  <si>
    <t>18820205</t>
  </si>
  <si>
    <t>18820207</t>
  </si>
  <si>
    <t>18820209</t>
  </si>
  <si>
    <t>18820211</t>
  </si>
  <si>
    <t>18820213</t>
  </si>
  <si>
    <t>2019级全科8班</t>
  </si>
  <si>
    <t>18820220</t>
  </si>
  <si>
    <t>18820227</t>
  </si>
  <si>
    <t>18820228</t>
  </si>
  <si>
    <t>18820229</t>
  </si>
  <si>
    <t>18820233</t>
  </si>
  <si>
    <t>18820234</t>
  </si>
  <si>
    <t>18820237</t>
  </si>
  <si>
    <t>18830101</t>
  </si>
  <si>
    <t>马克思主义基本原理</t>
  </si>
  <si>
    <t>针灸学（2018级护理）</t>
  </si>
  <si>
    <t>18830103</t>
  </si>
  <si>
    <t>18830104</t>
  </si>
  <si>
    <t>18830105</t>
  </si>
  <si>
    <t>18830106</t>
  </si>
  <si>
    <t>18830110</t>
  </si>
  <si>
    <t>18830113</t>
  </si>
  <si>
    <t>18830121</t>
  </si>
  <si>
    <t>18830123</t>
  </si>
  <si>
    <t>18830129</t>
  </si>
  <si>
    <t>18830134</t>
  </si>
  <si>
    <t>18830140</t>
  </si>
  <si>
    <t>18830201</t>
  </si>
  <si>
    <t>2018级护理2班</t>
  </si>
  <si>
    <t>18830202</t>
  </si>
  <si>
    <t>18830203</t>
  </si>
  <si>
    <t>18830205</t>
  </si>
  <si>
    <t>18830206</t>
  </si>
  <si>
    <t>18830207</t>
  </si>
  <si>
    <t>18830208</t>
  </si>
  <si>
    <t>18830209</t>
  </si>
  <si>
    <t>18830213</t>
  </si>
  <si>
    <t>18830218</t>
  </si>
  <si>
    <t>18830219</t>
  </si>
  <si>
    <t>18830223</t>
  </si>
  <si>
    <t>18830224</t>
  </si>
  <si>
    <t>18830225</t>
  </si>
  <si>
    <t>18830228</t>
  </si>
  <si>
    <t>18830231</t>
  </si>
  <si>
    <t>18830232</t>
  </si>
  <si>
    <t>18830233</t>
  </si>
  <si>
    <t>18830234</t>
  </si>
  <si>
    <t>18830237</t>
  </si>
  <si>
    <t>18830238</t>
  </si>
  <si>
    <t>18830240</t>
  </si>
  <si>
    <t>18830301</t>
  </si>
  <si>
    <t>18830302</t>
  </si>
  <si>
    <t>2018级信息班</t>
  </si>
  <si>
    <t>18830303</t>
  </si>
  <si>
    <t>18830307</t>
  </si>
  <si>
    <t>18830312</t>
  </si>
  <si>
    <t>18830313</t>
  </si>
  <si>
    <t>18830314</t>
  </si>
  <si>
    <t>18830318</t>
  </si>
  <si>
    <t>18830321</t>
  </si>
  <si>
    <t>18830322</t>
  </si>
  <si>
    <t>18830324</t>
  </si>
  <si>
    <t>18830326</t>
  </si>
  <si>
    <t>18830327</t>
  </si>
  <si>
    <t>18830331</t>
  </si>
  <si>
    <t>18830333</t>
  </si>
  <si>
    <t>18830336</t>
  </si>
  <si>
    <t>18830337</t>
  </si>
  <si>
    <t>18830338</t>
  </si>
  <si>
    <t>18830339</t>
  </si>
  <si>
    <t>18830340</t>
  </si>
  <si>
    <t>18830402</t>
  </si>
  <si>
    <t>高等数学(B)</t>
  </si>
  <si>
    <t>18830404</t>
  </si>
  <si>
    <t>18830405</t>
  </si>
  <si>
    <t>18830407</t>
  </si>
  <si>
    <t>18830409</t>
  </si>
  <si>
    <t>18830410</t>
  </si>
  <si>
    <t>18830411</t>
  </si>
  <si>
    <t>18830413</t>
  </si>
  <si>
    <t>18830414</t>
  </si>
  <si>
    <t>18830415</t>
  </si>
  <si>
    <t>18830417</t>
  </si>
  <si>
    <t>18830419</t>
  </si>
  <si>
    <t>18830420</t>
  </si>
  <si>
    <t>18830422</t>
  </si>
  <si>
    <t>18830430</t>
  </si>
  <si>
    <t>18830431</t>
  </si>
  <si>
    <t>18830433</t>
  </si>
  <si>
    <t>18830435</t>
  </si>
  <si>
    <t>18830436</t>
  </si>
  <si>
    <t>18830440</t>
  </si>
  <si>
    <t>18830504</t>
  </si>
  <si>
    <t>2018级护理5班</t>
  </si>
  <si>
    <t>18830505</t>
  </si>
  <si>
    <t>18830506</t>
  </si>
  <si>
    <t>18830508</t>
  </si>
  <si>
    <t>2019级护理1班</t>
  </si>
  <si>
    <t>大学生职业生涯规划</t>
  </si>
  <si>
    <t>思想道德修养与法律基础</t>
  </si>
  <si>
    <t>18830510</t>
  </si>
  <si>
    <t>18830518</t>
  </si>
  <si>
    <t>18830523</t>
  </si>
  <si>
    <t>18830524</t>
  </si>
  <si>
    <t>18830527</t>
  </si>
  <si>
    <t>18830528</t>
  </si>
  <si>
    <t>18830529</t>
  </si>
  <si>
    <t>18830531</t>
  </si>
  <si>
    <t>18830535</t>
  </si>
  <si>
    <t>18830539</t>
  </si>
  <si>
    <t>18830602</t>
  </si>
  <si>
    <t>18830607</t>
  </si>
  <si>
    <t>18830608</t>
  </si>
  <si>
    <t>18830617</t>
  </si>
  <si>
    <t>18830626</t>
  </si>
  <si>
    <t>18830629</t>
  </si>
  <si>
    <t>18830630</t>
  </si>
  <si>
    <t>18830632</t>
  </si>
  <si>
    <t>18830635</t>
  </si>
  <si>
    <t>18830636</t>
  </si>
  <si>
    <t>18830637</t>
  </si>
  <si>
    <t>18830638</t>
  </si>
  <si>
    <t>18830640</t>
  </si>
  <si>
    <t>18830704</t>
  </si>
  <si>
    <t>2018级护理7班</t>
  </si>
  <si>
    <t>18830705</t>
  </si>
  <si>
    <t>18830706</t>
  </si>
  <si>
    <t>18830707</t>
  </si>
  <si>
    <t>18830708</t>
  </si>
  <si>
    <t>18830709</t>
  </si>
  <si>
    <t>18830710</t>
  </si>
  <si>
    <t>18830711</t>
  </si>
  <si>
    <t>18830713</t>
  </si>
  <si>
    <t>18830715</t>
  </si>
  <si>
    <t>18830721</t>
  </si>
  <si>
    <t>18830724</t>
  </si>
  <si>
    <t>18830736</t>
  </si>
  <si>
    <t>18830737</t>
  </si>
  <si>
    <t>18830741</t>
  </si>
  <si>
    <t>18830801</t>
  </si>
  <si>
    <t>2018级护理8班</t>
  </si>
  <si>
    <t>18830802</t>
  </si>
  <si>
    <t>18830803</t>
  </si>
  <si>
    <t>18830804</t>
  </si>
  <si>
    <t>18830805</t>
  </si>
  <si>
    <t>18830807</t>
  </si>
  <si>
    <t>18830809</t>
  </si>
  <si>
    <t>18830817</t>
  </si>
  <si>
    <t>18830818</t>
  </si>
  <si>
    <t>18830820</t>
  </si>
  <si>
    <t>18830821</t>
  </si>
  <si>
    <t>18830822</t>
  </si>
  <si>
    <t>18830823</t>
  </si>
  <si>
    <t>18830824</t>
  </si>
  <si>
    <t>18830825</t>
  </si>
  <si>
    <t>18830827</t>
  </si>
  <si>
    <t>18830828</t>
  </si>
  <si>
    <t>18830833</t>
  </si>
  <si>
    <t>18830835</t>
  </si>
  <si>
    <t>18830836</t>
  </si>
  <si>
    <t>18830837</t>
  </si>
  <si>
    <t>18830901</t>
  </si>
  <si>
    <t>2018级护理9班</t>
  </si>
  <si>
    <t>18830903</t>
  </si>
  <si>
    <t>18830904</t>
  </si>
  <si>
    <t>18830905</t>
  </si>
  <si>
    <t>18830906</t>
  </si>
  <si>
    <t>18830907</t>
  </si>
  <si>
    <t>18830908</t>
  </si>
  <si>
    <t>18830911</t>
  </si>
  <si>
    <t>18830912</t>
  </si>
  <si>
    <t>18830917</t>
  </si>
  <si>
    <t>18830918</t>
  </si>
  <si>
    <t>18830919</t>
  </si>
  <si>
    <t>18830921</t>
  </si>
  <si>
    <t>18830922</t>
  </si>
  <si>
    <t>18830923</t>
  </si>
  <si>
    <t>18830924</t>
  </si>
  <si>
    <t>18830925</t>
  </si>
  <si>
    <t>18830927</t>
  </si>
  <si>
    <t>18830929</t>
  </si>
  <si>
    <t>18830933</t>
  </si>
  <si>
    <t>18830935</t>
  </si>
  <si>
    <t>18830937</t>
  </si>
  <si>
    <t>18830938</t>
  </si>
  <si>
    <t>18830939</t>
  </si>
  <si>
    <t>18830940</t>
  </si>
  <si>
    <t>18830941</t>
  </si>
  <si>
    <t>18831004</t>
  </si>
  <si>
    <t>2018级护理10班</t>
  </si>
  <si>
    <t>18831006</t>
  </si>
  <si>
    <t>18831007</t>
  </si>
  <si>
    <t>18831008</t>
  </si>
  <si>
    <t>18831009</t>
  </si>
  <si>
    <t>18831010</t>
  </si>
  <si>
    <t>18831013</t>
  </si>
  <si>
    <t>18831015</t>
  </si>
  <si>
    <t>18831017</t>
  </si>
  <si>
    <t>18831018</t>
  </si>
  <si>
    <t>18831019</t>
  </si>
  <si>
    <t>18831021</t>
  </si>
  <si>
    <t>18831022</t>
  </si>
  <si>
    <t>18831023</t>
  </si>
  <si>
    <t>18831024</t>
  </si>
  <si>
    <t>18831025</t>
  </si>
  <si>
    <t>18831027</t>
  </si>
  <si>
    <t>18831029</t>
  </si>
  <si>
    <t>18831031</t>
  </si>
  <si>
    <t>18831032</t>
  </si>
  <si>
    <t>18831035</t>
  </si>
  <si>
    <t>18831037</t>
  </si>
  <si>
    <t>18840101</t>
  </si>
  <si>
    <t>18840102</t>
  </si>
  <si>
    <t>18840103</t>
  </si>
  <si>
    <t>18840107</t>
  </si>
  <si>
    <t>18840108</t>
  </si>
  <si>
    <t>18840112</t>
  </si>
  <si>
    <t>18840115</t>
  </si>
  <si>
    <t>18840116</t>
  </si>
  <si>
    <t>18840117</t>
  </si>
  <si>
    <t>18840119</t>
  </si>
  <si>
    <t>18840129</t>
  </si>
  <si>
    <t>18840132</t>
  </si>
  <si>
    <t>18840135</t>
  </si>
  <si>
    <t>18840502</t>
  </si>
  <si>
    <t>18840506</t>
  </si>
  <si>
    <t>18840508</t>
  </si>
  <si>
    <t>18840509</t>
  </si>
  <si>
    <t>18840510</t>
  </si>
  <si>
    <t>18840511</t>
  </si>
  <si>
    <t>18840513</t>
  </si>
  <si>
    <t>18840515</t>
  </si>
  <si>
    <t>18840516</t>
  </si>
  <si>
    <t>18840517</t>
  </si>
  <si>
    <t>18840519</t>
  </si>
  <si>
    <t>18840524</t>
  </si>
  <si>
    <t>18840525</t>
  </si>
  <si>
    <t>18840526</t>
  </si>
  <si>
    <t>18840527</t>
  </si>
  <si>
    <t>18840535</t>
  </si>
  <si>
    <t>18840601</t>
  </si>
  <si>
    <t>18840605</t>
  </si>
  <si>
    <t>18840606</t>
  </si>
  <si>
    <t>18840607</t>
  </si>
  <si>
    <t>2018级预防1班</t>
  </si>
  <si>
    <t>18840609</t>
  </si>
  <si>
    <t>18840612</t>
  </si>
  <si>
    <t>18840613</t>
  </si>
  <si>
    <t>18840614</t>
  </si>
  <si>
    <t>18840622</t>
  </si>
  <si>
    <t>2018级康复1班</t>
  </si>
  <si>
    <t>18840627</t>
  </si>
  <si>
    <t>18840628</t>
  </si>
  <si>
    <t>18860103</t>
  </si>
  <si>
    <t>2018级药学1班</t>
  </si>
  <si>
    <t>18860105</t>
  </si>
  <si>
    <t>18860108</t>
  </si>
  <si>
    <t>18860109</t>
  </si>
  <si>
    <t>18860110</t>
  </si>
  <si>
    <t>18860112</t>
  </si>
  <si>
    <t>18860114</t>
  </si>
  <si>
    <t>18860115</t>
  </si>
  <si>
    <t>18860116</t>
  </si>
  <si>
    <t>18860123</t>
  </si>
  <si>
    <t>18860125</t>
  </si>
  <si>
    <t>18860130</t>
  </si>
  <si>
    <t>18860131</t>
  </si>
  <si>
    <t>18860132</t>
  </si>
  <si>
    <t>18860202</t>
  </si>
  <si>
    <t>2019级药学4班</t>
  </si>
  <si>
    <t>18860211</t>
  </si>
  <si>
    <t>18860214</t>
  </si>
  <si>
    <t>18860215</t>
  </si>
  <si>
    <t>18860216</t>
  </si>
  <si>
    <t>18860219</t>
  </si>
  <si>
    <t>18860229</t>
  </si>
  <si>
    <t>18860231</t>
  </si>
  <si>
    <t>18860233</t>
  </si>
  <si>
    <t>18860301</t>
  </si>
  <si>
    <t>18860303</t>
  </si>
  <si>
    <t>18860305</t>
  </si>
  <si>
    <t>18860306</t>
  </si>
  <si>
    <t>2019级药学2班</t>
  </si>
  <si>
    <t>无机化学(A)</t>
  </si>
  <si>
    <t>18860310</t>
  </si>
  <si>
    <t>18860311</t>
  </si>
  <si>
    <t>18860313</t>
  </si>
  <si>
    <t>18860315</t>
  </si>
  <si>
    <t>18860316</t>
  </si>
  <si>
    <t>18860317</t>
  </si>
  <si>
    <t>18860323</t>
  </si>
  <si>
    <t>18860324</t>
  </si>
  <si>
    <t>18860332</t>
  </si>
  <si>
    <t>18860404</t>
  </si>
  <si>
    <t>18860412</t>
  </si>
  <si>
    <t>18860413</t>
  </si>
  <si>
    <t>18860414</t>
  </si>
  <si>
    <t>18860416</t>
  </si>
  <si>
    <t>18860422</t>
  </si>
  <si>
    <t>18860428</t>
  </si>
  <si>
    <t>18880102</t>
  </si>
  <si>
    <t>18880103</t>
  </si>
  <si>
    <t>18880105</t>
  </si>
  <si>
    <t>18880106</t>
  </si>
  <si>
    <t>18880108</t>
  </si>
  <si>
    <t>18880110</t>
  </si>
  <si>
    <t>18880112</t>
  </si>
  <si>
    <t>18880118</t>
  </si>
  <si>
    <t>18880124</t>
  </si>
  <si>
    <t>18880125</t>
  </si>
  <si>
    <t>18880127</t>
  </si>
  <si>
    <t>18880133</t>
  </si>
  <si>
    <t>18880201</t>
  </si>
  <si>
    <t>18880205</t>
  </si>
  <si>
    <t>18880208</t>
  </si>
  <si>
    <t>18880216</t>
  </si>
  <si>
    <t>18880221</t>
  </si>
  <si>
    <t>18880222</t>
  </si>
  <si>
    <t>18880224</t>
  </si>
  <si>
    <t>18880225</t>
  </si>
  <si>
    <t>18880232</t>
  </si>
  <si>
    <t>18880303</t>
  </si>
  <si>
    <t>18880304</t>
  </si>
  <si>
    <t>2019级临床1班</t>
  </si>
  <si>
    <t>18880308</t>
  </si>
  <si>
    <t>18880315</t>
  </si>
  <si>
    <t>18880323</t>
  </si>
  <si>
    <t>18880327</t>
  </si>
  <si>
    <t>18880330</t>
  </si>
  <si>
    <t>18880407</t>
  </si>
  <si>
    <t>2018级临床4班</t>
  </si>
  <si>
    <t>18880413</t>
  </si>
  <si>
    <t>18880418</t>
  </si>
  <si>
    <t>18880419</t>
  </si>
  <si>
    <t>18880430</t>
  </si>
  <si>
    <t>18880432</t>
  </si>
  <si>
    <t>18880444</t>
  </si>
  <si>
    <t>18880446</t>
  </si>
  <si>
    <t>18880447</t>
  </si>
  <si>
    <t>18880449</t>
  </si>
  <si>
    <t>18890102</t>
  </si>
  <si>
    <t>18890103</t>
  </si>
  <si>
    <t>2019级全科6班</t>
  </si>
  <si>
    <t>18890105</t>
  </si>
  <si>
    <t>18890106</t>
  </si>
  <si>
    <t>18890107</t>
  </si>
  <si>
    <t>18890112</t>
  </si>
  <si>
    <t>18890113</t>
  </si>
  <si>
    <t>18890116</t>
  </si>
  <si>
    <t>18890117</t>
  </si>
  <si>
    <t>18890118</t>
  </si>
  <si>
    <t>18890120</t>
  </si>
  <si>
    <t>18890128</t>
  </si>
  <si>
    <t>18890130</t>
  </si>
  <si>
    <t>18890202</t>
  </si>
  <si>
    <t>18890205</t>
  </si>
  <si>
    <t>18890206</t>
  </si>
  <si>
    <t>18890208</t>
  </si>
  <si>
    <t>18890209</t>
  </si>
  <si>
    <t>18890211</t>
  </si>
  <si>
    <t>18890212</t>
  </si>
  <si>
    <t>18890213</t>
  </si>
  <si>
    <t>18890214</t>
  </si>
  <si>
    <t>18890221</t>
  </si>
  <si>
    <t>18890223</t>
  </si>
  <si>
    <t>18890225</t>
  </si>
  <si>
    <t>18890226</t>
  </si>
  <si>
    <t>18890227</t>
  </si>
  <si>
    <t>18890229</t>
  </si>
  <si>
    <t>18890302</t>
  </si>
  <si>
    <t>18890303</t>
  </si>
  <si>
    <t>18890304</t>
  </si>
  <si>
    <t>18890308</t>
  </si>
  <si>
    <t>18890313</t>
  </si>
  <si>
    <t>18890315</t>
  </si>
  <si>
    <t>18890318</t>
  </si>
  <si>
    <t>18890323</t>
  </si>
  <si>
    <t>18890329</t>
  </si>
  <si>
    <t>18920105</t>
  </si>
  <si>
    <t>18920108</t>
  </si>
  <si>
    <t>18920124</t>
  </si>
  <si>
    <t>18920130</t>
  </si>
  <si>
    <t>18920134</t>
  </si>
  <si>
    <t>18920135</t>
  </si>
  <si>
    <t>18920203</t>
  </si>
  <si>
    <t>18920204</t>
  </si>
  <si>
    <t>18920206</t>
  </si>
  <si>
    <t>18920209</t>
  </si>
  <si>
    <t>18920231</t>
  </si>
  <si>
    <t>18920233</t>
  </si>
  <si>
    <t>18940105</t>
  </si>
  <si>
    <t>18940106</t>
  </si>
  <si>
    <t>18940107</t>
  </si>
  <si>
    <t>18940111</t>
  </si>
  <si>
    <t>18940112</t>
  </si>
  <si>
    <t>18940118</t>
  </si>
  <si>
    <t>18940120</t>
  </si>
  <si>
    <t>18940122</t>
  </si>
  <si>
    <t>18940123</t>
  </si>
  <si>
    <t>18940125</t>
  </si>
  <si>
    <t>18940128</t>
  </si>
  <si>
    <t>18940207</t>
  </si>
  <si>
    <t>18940210</t>
  </si>
  <si>
    <t>18940218</t>
  </si>
  <si>
    <t>生理学(C)</t>
  </si>
  <si>
    <t>18940221</t>
  </si>
  <si>
    <t>18940227</t>
  </si>
  <si>
    <t>18940235</t>
  </si>
  <si>
    <t>18950101</t>
  </si>
  <si>
    <t>18950102</t>
  </si>
  <si>
    <t>18950104</t>
  </si>
  <si>
    <t>数字电子技术基础（A）</t>
  </si>
  <si>
    <t>18950107</t>
  </si>
  <si>
    <t>18950113</t>
  </si>
  <si>
    <t>18950121</t>
  </si>
  <si>
    <t>18950124</t>
  </si>
  <si>
    <t>18950127</t>
  </si>
  <si>
    <t>18950128</t>
  </si>
  <si>
    <t>18950130</t>
  </si>
  <si>
    <t>18950135</t>
  </si>
  <si>
    <t>18960102</t>
  </si>
  <si>
    <t>康复机能评定1</t>
  </si>
  <si>
    <t>18960104</t>
  </si>
  <si>
    <t>18960108</t>
  </si>
  <si>
    <t>基础英语3</t>
  </si>
  <si>
    <t>18960120</t>
  </si>
  <si>
    <t>18960123</t>
  </si>
  <si>
    <t>18960125</t>
  </si>
  <si>
    <t>18960129</t>
  </si>
  <si>
    <t>18960130</t>
  </si>
  <si>
    <t>18960132</t>
  </si>
  <si>
    <t>18960133</t>
  </si>
  <si>
    <t>19810108</t>
  </si>
  <si>
    <t>19810110</t>
  </si>
  <si>
    <t>19810111</t>
  </si>
  <si>
    <t>19810113</t>
  </si>
  <si>
    <t>19810118</t>
  </si>
  <si>
    <t>19810122</t>
  </si>
  <si>
    <t>19810123</t>
  </si>
  <si>
    <t>19810127</t>
  </si>
  <si>
    <t>19810201</t>
  </si>
  <si>
    <t>2019级全科2班</t>
  </si>
  <si>
    <t>19810203</t>
  </si>
  <si>
    <t>19810204</t>
  </si>
  <si>
    <t>19810207</t>
  </si>
  <si>
    <t>19810209</t>
  </si>
  <si>
    <t>19810218</t>
  </si>
  <si>
    <t>19810219</t>
  </si>
  <si>
    <t>19810220</t>
  </si>
  <si>
    <t>19810223</t>
  </si>
  <si>
    <t>19810224</t>
  </si>
  <si>
    <t>19810228</t>
  </si>
  <si>
    <t>19810304</t>
  </si>
  <si>
    <t>2019级全科3班</t>
  </si>
  <si>
    <t>19810305</t>
  </si>
  <si>
    <t>19810309</t>
  </si>
  <si>
    <t>19810311</t>
  </si>
  <si>
    <t>19810317</t>
  </si>
  <si>
    <t>19810319</t>
  </si>
  <si>
    <t>军事理论(学时学分另计)</t>
  </si>
  <si>
    <t>19810328</t>
  </si>
  <si>
    <t>19810403</t>
  </si>
  <si>
    <t>2019级全科4班</t>
  </si>
  <si>
    <t>19810410</t>
  </si>
  <si>
    <t>19810417</t>
  </si>
  <si>
    <t>19810418</t>
  </si>
  <si>
    <t>19810423</t>
  </si>
  <si>
    <t>19810424</t>
  </si>
  <si>
    <t>19810429</t>
  </si>
  <si>
    <t>19810504</t>
  </si>
  <si>
    <t>19810506</t>
  </si>
  <si>
    <t>19810509</t>
  </si>
  <si>
    <t>19810510</t>
  </si>
  <si>
    <t>19810519</t>
  </si>
  <si>
    <t>19810604</t>
  </si>
  <si>
    <t>19810605</t>
  </si>
  <si>
    <t>19810608</t>
  </si>
  <si>
    <t>19810610</t>
  </si>
  <si>
    <t>19810612</t>
  </si>
  <si>
    <t>19810614</t>
  </si>
  <si>
    <t>19810615</t>
  </si>
  <si>
    <t>19810616</t>
  </si>
  <si>
    <t>19810617</t>
  </si>
  <si>
    <t>19810619</t>
  </si>
  <si>
    <t>19810620</t>
  </si>
  <si>
    <t>19810622</t>
  </si>
  <si>
    <t>19810623</t>
  </si>
  <si>
    <t>19810625</t>
  </si>
  <si>
    <t>19810626</t>
  </si>
  <si>
    <t>19810627</t>
  </si>
  <si>
    <t>19810702</t>
  </si>
  <si>
    <t>2019级全科7班</t>
  </si>
  <si>
    <t>19810703</t>
  </si>
  <si>
    <t>19810705</t>
  </si>
  <si>
    <t>19810708</t>
  </si>
  <si>
    <t>19810709</t>
  </si>
  <si>
    <t>19810711</t>
  </si>
  <si>
    <t>19810712</t>
  </si>
  <si>
    <t>19810713</t>
  </si>
  <si>
    <t>19810717</t>
  </si>
  <si>
    <t>19810718</t>
  </si>
  <si>
    <t>19810719</t>
  </si>
  <si>
    <t>19810726</t>
  </si>
  <si>
    <t>19820103</t>
  </si>
  <si>
    <t>2019级影像1班</t>
  </si>
  <si>
    <t>19820107</t>
  </si>
  <si>
    <t>19820108</t>
  </si>
  <si>
    <t>19820121</t>
  </si>
  <si>
    <t>19820122</t>
  </si>
  <si>
    <t>19820130</t>
  </si>
  <si>
    <t>19820203</t>
  </si>
  <si>
    <t>2019级卫管班</t>
  </si>
  <si>
    <t>19820205</t>
  </si>
  <si>
    <t>2019级影像2班</t>
  </si>
  <si>
    <t>19820206</t>
  </si>
  <si>
    <t>19820208</t>
  </si>
  <si>
    <t>19820209</t>
  </si>
  <si>
    <t>19820210</t>
  </si>
  <si>
    <t>19820213</t>
  </si>
  <si>
    <t>19820215</t>
  </si>
  <si>
    <t>19820216</t>
  </si>
  <si>
    <t>19820221</t>
  </si>
  <si>
    <t>19820222</t>
  </si>
  <si>
    <t>19820224</t>
  </si>
  <si>
    <t>高等数学1</t>
  </si>
  <si>
    <t>19820228</t>
  </si>
  <si>
    <t>19820229</t>
  </si>
  <si>
    <t>19820231</t>
  </si>
  <si>
    <t>19820232</t>
  </si>
  <si>
    <t>19820233</t>
  </si>
  <si>
    <t>19820234</t>
  </si>
  <si>
    <t>19820237</t>
  </si>
  <si>
    <t>19830101</t>
  </si>
  <si>
    <t>19830102</t>
  </si>
  <si>
    <t>19830106</t>
  </si>
  <si>
    <t>19830107</t>
  </si>
  <si>
    <t>19830108</t>
  </si>
  <si>
    <t>19830114</t>
  </si>
  <si>
    <t>19830122</t>
  </si>
  <si>
    <t>19830126</t>
  </si>
  <si>
    <t>19830127</t>
  </si>
  <si>
    <t>19830128</t>
  </si>
  <si>
    <t>19830132</t>
  </si>
  <si>
    <t>19830134</t>
  </si>
  <si>
    <t>19830137</t>
  </si>
  <si>
    <t>19830138</t>
  </si>
  <si>
    <t>19830203</t>
  </si>
  <si>
    <t>2019级护理2班</t>
  </si>
  <si>
    <t>19830209</t>
  </si>
  <si>
    <t>19830214</t>
  </si>
  <si>
    <t>19830216</t>
  </si>
  <si>
    <t>19830224</t>
  </si>
  <si>
    <t>19830225</t>
  </si>
  <si>
    <t>19830228</t>
  </si>
  <si>
    <t>19830233</t>
  </si>
  <si>
    <t>19830235</t>
  </si>
  <si>
    <t>19830236</t>
  </si>
  <si>
    <t>19830238</t>
  </si>
  <si>
    <t>19830306</t>
  </si>
  <si>
    <t>2019级护理3班</t>
  </si>
  <si>
    <t>19830307</t>
  </si>
  <si>
    <t>19830308</t>
  </si>
  <si>
    <t>19830316</t>
  </si>
  <si>
    <t>19830317</t>
  </si>
  <si>
    <t>19830320</t>
  </si>
  <si>
    <t>19830329</t>
  </si>
  <si>
    <t>19830331</t>
  </si>
  <si>
    <t>19830332</t>
  </si>
  <si>
    <t>19830333</t>
  </si>
  <si>
    <t>19830337</t>
  </si>
  <si>
    <t>19830401</t>
  </si>
  <si>
    <t>2019级护理4班</t>
  </si>
  <si>
    <t>19830402</t>
  </si>
  <si>
    <t>19830407</t>
  </si>
  <si>
    <t>19830408</t>
  </si>
  <si>
    <t>19830410</t>
  </si>
  <si>
    <t>19830411</t>
  </si>
  <si>
    <t>19830412</t>
  </si>
  <si>
    <t>19830413</t>
  </si>
  <si>
    <t>19830414</t>
  </si>
  <si>
    <t>19830420</t>
  </si>
  <si>
    <t>19830423</t>
  </si>
  <si>
    <t>19830432</t>
  </si>
  <si>
    <t>19830437</t>
  </si>
  <si>
    <t>19830501</t>
  </si>
  <si>
    <t>19830502</t>
  </si>
  <si>
    <t>19830504</t>
  </si>
  <si>
    <t>19830505</t>
  </si>
  <si>
    <t>19830506</t>
  </si>
  <si>
    <t>19830507</t>
  </si>
  <si>
    <t>19830508</t>
  </si>
  <si>
    <t>19830511</t>
  </si>
  <si>
    <t>19830520</t>
  </si>
  <si>
    <t>19830537</t>
  </si>
  <si>
    <t>19830605</t>
  </si>
  <si>
    <t>19830608</t>
  </si>
  <si>
    <t>19830609</t>
  </si>
  <si>
    <t>19830619</t>
  </si>
  <si>
    <t>19830620</t>
  </si>
  <si>
    <t>19830621</t>
  </si>
  <si>
    <t>19830624</t>
  </si>
  <si>
    <t>19830628</t>
  </si>
  <si>
    <t>19830629</t>
  </si>
  <si>
    <t>19830630</t>
  </si>
  <si>
    <t>19830631</t>
  </si>
  <si>
    <t>19830632</t>
  </si>
  <si>
    <t>19830633</t>
  </si>
  <si>
    <t>19830637</t>
  </si>
  <si>
    <t>19830638</t>
  </si>
  <si>
    <t>19830702</t>
  </si>
  <si>
    <t>2019级护理7班</t>
  </si>
  <si>
    <t>19830706</t>
  </si>
  <si>
    <t>19830709</t>
  </si>
  <si>
    <t>19830714</t>
  </si>
  <si>
    <t>19830718</t>
  </si>
  <si>
    <t>19830723</t>
  </si>
  <si>
    <t>19830727</t>
  </si>
  <si>
    <t>19830728</t>
  </si>
  <si>
    <t>19830729</t>
  </si>
  <si>
    <t>19830730</t>
  </si>
  <si>
    <t>19830731</t>
  </si>
  <si>
    <t>19830733</t>
  </si>
  <si>
    <t>19830734</t>
  </si>
  <si>
    <t>19830738</t>
  </si>
  <si>
    <t>19830807</t>
  </si>
  <si>
    <t>2019级护理8班</t>
  </si>
  <si>
    <t>19830810</t>
  </si>
  <si>
    <t>19830814</t>
  </si>
  <si>
    <t>19830815</t>
  </si>
  <si>
    <t>19830821</t>
  </si>
  <si>
    <t>19830823</t>
  </si>
  <si>
    <t>19830824</t>
  </si>
  <si>
    <t>19830825</t>
  </si>
  <si>
    <t>19830833</t>
  </si>
  <si>
    <t>19830836</t>
  </si>
  <si>
    <t>19830904</t>
  </si>
  <si>
    <t>2019级护理9班</t>
  </si>
  <si>
    <t>19830906</t>
  </si>
  <si>
    <t>19830907</t>
  </si>
  <si>
    <t>19830909</t>
  </si>
  <si>
    <t>19830914</t>
  </si>
  <si>
    <t>19830916</t>
  </si>
  <si>
    <t>19830925</t>
  </si>
  <si>
    <t>19830930</t>
  </si>
  <si>
    <t>19830935</t>
  </si>
  <si>
    <t>19831002</t>
  </si>
  <si>
    <t>2019级护理10班</t>
  </si>
  <si>
    <t>19831005</t>
  </si>
  <si>
    <t>19831006</t>
  </si>
  <si>
    <t>19831007</t>
  </si>
  <si>
    <t>19831008</t>
  </si>
  <si>
    <t>19831013</t>
  </si>
  <si>
    <t>19831021</t>
  </si>
  <si>
    <t>19831022</t>
  </si>
  <si>
    <t>19831028</t>
  </si>
  <si>
    <t>19831036</t>
  </si>
  <si>
    <t>19831038</t>
  </si>
  <si>
    <t>19840101</t>
  </si>
  <si>
    <t>2019级医保班</t>
  </si>
  <si>
    <t>19840102</t>
  </si>
  <si>
    <t>19840103</t>
  </si>
  <si>
    <t>19840104</t>
  </si>
  <si>
    <t>生物医学导论</t>
  </si>
  <si>
    <t>19840109</t>
  </si>
  <si>
    <t>19840113</t>
  </si>
  <si>
    <t>19840120</t>
  </si>
  <si>
    <t>19840121</t>
  </si>
  <si>
    <t>19840123</t>
  </si>
  <si>
    <t>19840124</t>
  </si>
  <si>
    <t>19840125</t>
  </si>
  <si>
    <t>19840127</t>
  </si>
  <si>
    <t>19840128</t>
  </si>
  <si>
    <t>19840129</t>
  </si>
  <si>
    <t>19840130</t>
  </si>
  <si>
    <t>19840135</t>
  </si>
  <si>
    <t>19840501</t>
  </si>
  <si>
    <t>19840510</t>
  </si>
  <si>
    <t>19840512</t>
  </si>
  <si>
    <t>19840517</t>
  </si>
  <si>
    <t>19840519</t>
  </si>
  <si>
    <t>19840522</t>
  </si>
  <si>
    <t>19840523</t>
  </si>
  <si>
    <t>19840526</t>
  </si>
  <si>
    <t>19840530</t>
  </si>
  <si>
    <t>19840532</t>
  </si>
  <si>
    <t>19840533</t>
  </si>
  <si>
    <t>19840534</t>
  </si>
  <si>
    <t>19840535</t>
  </si>
  <si>
    <t>19840605</t>
  </si>
  <si>
    <t>2019级药贸班</t>
  </si>
  <si>
    <t>19840621</t>
  </si>
  <si>
    <t>19840622</t>
  </si>
  <si>
    <t>19840627</t>
  </si>
  <si>
    <t>19840632</t>
  </si>
  <si>
    <t>19840633</t>
  </si>
  <si>
    <t>19860102</t>
  </si>
  <si>
    <t>2019级药学1班</t>
  </si>
  <si>
    <t>19860104</t>
  </si>
  <si>
    <t>19860105</t>
  </si>
  <si>
    <t>19860106</t>
  </si>
  <si>
    <t>无机化学实验（A）</t>
  </si>
  <si>
    <t>19860117</t>
  </si>
  <si>
    <t>19860119</t>
  </si>
  <si>
    <t>19860122</t>
  </si>
  <si>
    <t>19860126</t>
  </si>
  <si>
    <t>19860129</t>
  </si>
  <si>
    <t>19860202</t>
  </si>
  <si>
    <t>19860203</t>
  </si>
  <si>
    <t>19860204</t>
  </si>
  <si>
    <t>19860205</t>
  </si>
  <si>
    <t>19860210</t>
  </si>
  <si>
    <t>19860213</t>
  </si>
  <si>
    <t>19860218</t>
  </si>
  <si>
    <t>19860220</t>
  </si>
  <si>
    <t>19860222</t>
  </si>
  <si>
    <t>19860226</t>
  </si>
  <si>
    <t>19860227</t>
  </si>
  <si>
    <t>19860229</t>
  </si>
  <si>
    <t>19860233</t>
  </si>
  <si>
    <t>19860304</t>
  </si>
  <si>
    <t>2019级药学3班</t>
  </si>
  <si>
    <t>19860307</t>
  </si>
  <si>
    <t>19860308</t>
  </si>
  <si>
    <t>19860310</t>
  </si>
  <si>
    <t>19860316</t>
  </si>
  <si>
    <t>19860319</t>
  </si>
  <si>
    <t>19860404</t>
  </si>
  <si>
    <t>19860412</t>
  </si>
  <si>
    <t>19860416</t>
  </si>
  <si>
    <t>19860421</t>
  </si>
  <si>
    <t>19860425</t>
  </si>
  <si>
    <t>19860432</t>
  </si>
  <si>
    <t>19880104</t>
  </si>
  <si>
    <t>19880108</t>
  </si>
  <si>
    <t>19880113</t>
  </si>
  <si>
    <t>19880115</t>
  </si>
  <si>
    <t>19880118</t>
  </si>
  <si>
    <t>19880128</t>
  </si>
  <si>
    <t>19880132</t>
  </si>
  <si>
    <t>19880204</t>
  </si>
  <si>
    <t>2019级临床2班</t>
  </si>
  <si>
    <t>19880206</t>
  </si>
  <si>
    <t>19880211</t>
  </si>
  <si>
    <t>19880228</t>
  </si>
  <si>
    <t>19880301</t>
  </si>
  <si>
    <t>2019级临床3班</t>
  </si>
  <si>
    <t>19880302</t>
  </si>
  <si>
    <t>19880303</t>
  </si>
  <si>
    <t>19880304</t>
  </si>
  <si>
    <t>19880305</t>
  </si>
  <si>
    <t>19880307</t>
  </si>
  <si>
    <t>19880308</t>
  </si>
  <si>
    <t>19880310</t>
  </si>
  <si>
    <t>19880322</t>
  </si>
  <si>
    <t>19880327</t>
  </si>
  <si>
    <t>19880328</t>
  </si>
  <si>
    <t>19880331</t>
  </si>
  <si>
    <t>19880402</t>
  </si>
  <si>
    <t>2019级临床4班</t>
  </si>
  <si>
    <t>19880404</t>
  </si>
  <si>
    <t>19880405</t>
  </si>
  <si>
    <t>19880407</t>
  </si>
  <si>
    <t>19880412</t>
  </si>
  <si>
    <t>19880414</t>
  </si>
  <si>
    <t>19880415</t>
  </si>
  <si>
    <t>19880418</t>
  </si>
  <si>
    <t>19880419</t>
  </si>
  <si>
    <t>19880421</t>
  </si>
  <si>
    <t>19880423</t>
  </si>
  <si>
    <t>19880427</t>
  </si>
  <si>
    <t>19880429</t>
  </si>
  <si>
    <t>19880430</t>
  </si>
  <si>
    <t>19880433</t>
  </si>
  <si>
    <t>19880434</t>
  </si>
  <si>
    <t>19880503</t>
  </si>
  <si>
    <t>2019级临床5班</t>
  </si>
  <si>
    <t>19880505</t>
  </si>
  <si>
    <t>19880507</t>
  </si>
  <si>
    <t>19880509</t>
  </si>
  <si>
    <t>19880510</t>
  </si>
  <si>
    <t>19880511</t>
  </si>
  <si>
    <t>19880513</t>
  </si>
  <si>
    <t>19880514</t>
  </si>
  <si>
    <t>19880516</t>
  </si>
  <si>
    <t>19880517</t>
  </si>
  <si>
    <t>19880518</t>
  </si>
  <si>
    <t>19880519</t>
  </si>
  <si>
    <t>19880520</t>
  </si>
  <si>
    <t>19880522</t>
  </si>
  <si>
    <t>19880524</t>
  </si>
  <si>
    <t>19880525</t>
  </si>
  <si>
    <t>19880526</t>
  </si>
  <si>
    <t>19880527</t>
  </si>
  <si>
    <t>19880528</t>
  </si>
  <si>
    <t>19880529</t>
  </si>
  <si>
    <t>19880531</t>
  </si>
  <si>
    <t>19880532</t>
  </si>
  <si>
    <t>19880533</t>
  </si>
  <si>
    <t>19880604</t>
  </si>
  <si>
    <t>2019级临床6班</t>
  </si>
  <si>
    <t>19880605</t>
  </si>
  <si>
    <t>19880608</t>
  </si>
  <si>
    <t>19880609</t>
  </si>
  <si>
    <t>19880610</t>
  </si>
  <si>
    <t>19880612</t>
  </si>
  <si>
    <t>19880613</t>
  </si>
  <si>
    <t>19880624</t>
  </si>
  <si>
    <t>19880625</t>
  </si>
  <si>
    <t>19880627</t>
  </si>
  <si>
    <t>19880631</t>
  </si>
  <si>
    <t>19890101</t>
  </si>
  <si>
    <t>2019级预防1班</t>
  </si>
  <si>
    <t>19890102</t>
  </si>
  <si>
    <t>19890103</t>
  </si>
  <si>
    <t>19890104</t>
  </si>
  <si>
    <t>19890106</t>
  </si>
  <si>
    <t>19890107</t>
  </si>
  <si>
    <t>19890108</t>
  </si>
  <si>
    <t>19890109</t>
  </si>
  <si>
    <t>19890113</t>
  </si>
  <si>
    <t>19890117</t>
  </si>
  <si>
    <t>19890124</t>
  </si>
  <si>
    <t>19890129</t>
  </si>
  <si>
    <t>19890202</t>
  </si>
  <si>
    <t>2019级预防2班</t>
  </si>
  <si>
    <t>19890204</t>
  </si>
  <si>
    <t>19890205</t>
  </si>
  <si>
    <t>19890208</t>
  </si>
  <si>
    <t>19890214</t>
  </si>
  <si>
    <t>19890216</t>
  </si>
  <si>
    <t>19890217</t>
  </si>
  <si>
    <t>19890219</t>
  </si>
  <si>
    <t>19890221</t>
  </si>
  <si>
    <t>19890222</t>
  </si>
  <si>
    <t>19890301</t>
  </si>
  <si>
    <t>2019级预防3班</t>
  </si>
  <si>
    <t>19890302</t>
  </si>
  <si>
    <t>19890304</t>
  </si>
  <si>
    <t>19890305</t>
  </si>
  <si>
    <t>19890310</t>
  </si>
  <si>
    <t>19890317</t>
  </si>
  <si>
    <t>19890319</t>
  </si>
  <si>
    <t>19890320</t>
  </si>
  <si>
    <t>19890321</t>
  </si>
  <si>
    <t>19890322</t>
  </si>
  <si>
    <t>19890324</t>
  </si>
  <si>
    <t>19890325</t>
  </si>
  <si>
    <t>19890326</t>
  </si>
  <si>
    <t>19890328</t>
  </si>
  <si>
    <t>19890329</t>
  </si>
  <si>
    <t>19890331</t>
  </si>
  <si>
    <t>19890332</t>
  </si>
  <si>
    <t>19890334</t>
  </si>
  <si>
    <t>19920106</t>
  </si>
  <si>
    <t>2019级康复1班</t>
  </si>
  <si>
    <t>19920108</t>
  </si>
  <si>
    <t>19920111</t>
  </si>
  <si>
    <t>19920115</t>
  </si>
  <si>
    <t>19920129</t>
  </si>
  <si>
    <t>19920131</t>
  </si>
  <si>
    <t>19920134</t>
  </si>
  <si>
    <t>19920202</t>
  </si>
  <si>
    <t>2019级康复2班</t>
  </si>
  <si>
    <t>19920205</t>
  </si>
  <si>
    <t>19920210</t>
  </si>
  <si>
    <t>19920214</t>
  </si>
  <si>
    <t>19920215</t>
  </si>
  <si>
    <t>19920217</t>
  </si>
  <si>
    <t>19920231</t>
  </si>
  <si>
    <t>19940101</t>
  </si>
  <si>
    <t>2019级检验1班</t>
  </si>
  <si>
    <t>19940102</t>
  </si>
  <si>
    <t>19940107</t>
  </si>
  <si>
    <t>19940108</t>
  </si>
  <si>
    <t>19940110</t>
  </si>
  <si>
    <t>19940117</t>
  </si>
  <si>
    <t>19940118</t>
  </si>
  <si>
    <t>19940126</t>
  </si>
  <si>
    <t>19940132</t>
  </si>
  <si>
    <t>19940202</t>
  </si>
  <si>
    <t>2019级检验2班</t>
  </si>
  <si>
    <t>19940209</t>
  </si>
  <si>
    <t>19940211</t>
  </si>
  <si>
    <t>19940214</t>
  </si>
  <si>
    <t>19940217</t>
  </si>
  <si>
    <t>19940221</t>
  </si>
  <si>
    <t>19940226</t>
  </si>
  <si>
    <t>19940229</t>
  </si>
  <si>
    <t>19950102</t>
  </si>
  <si>
    <t>高等数学（C）1</t>
  </si>
  <si>
    <t>19950104</t>
  </si>
  <si>
    <t>19950108</t>
  </si>
  <si>
    <t>19950109</t>
  </si>
  <si>
    <t>19950112</t>
  </si>
  <si>
    <t>19950113</t>
  </si>
  <si>
    <t>19950115</t>
  </si>
  <si>
    <t>19950119</t>
  </si>
  <si>
    <t>19950124</t>
  </si>
  <si>
    <t>19950125</t>
  </si>
  <si>
    <t>19950126</t>
  </si>
  <si>
    <t>19950129</t>
  </si>
  <si>
    <t>19950135</t>
  </si>
  <si>
    <t>19960107</t>
  </si>
  <si>
    <t>2019级英语班</t>
  </si>
  <si>
    <t>19960113</t>
  </si>
  <si>
    <t>19960119</t>
  </si>
  <si>
    <t>19960135</t>
  </si>
  <si>
    <t>19970103</t>
  </si>
  <si>
    <t>2019级助产班</t>
  </si>
  <si>
    <t>19970107</t>
  </si>
  <si>
    <t>19970108</t>
  </si>
  <si>
    <t>19970115</t>
  </si>
  <si>
    <t>19970116</t>
  </si>
  <si>
    <t>19970120</t>
  </si>
  <si>
    <t>19970121</t>
  </si>
  <si>
    <t>19970136</t>
  </si>
  <si>
    <t>19970137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</si>
</sst>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 quotePrefix="1">
      <alignment vertical="center"/>
    </xf>
    <xf numFmtId="0" fontId="2" fillId="0" borderId="1" xfId="0" applyFont="1" applyFill="1" applyBorder="1" applyAlignment="1" quotePrefix="1">
      <alignment vertical="center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3168"/>
  <sheetViews>
    <sheetView tabSelected="1" workbookViewId="0">
      <selection activeCell="L11" sqref="L11"/>
    </sheetView>
  </sheetViews>
  <sheetFormatPr defaultColWidth="9" defaultRowHeight="13.5"/>
  <cols>
    <col min="1" max="1" width="13.25" style="9" customWidth="1"/>
    <col min="2" max="2" width="27.125" style="9" customWidth="1"/>
    <col min="3" max="3" width="24.75" style="9" customWidth="1"/>
    <col min="4" max="16384" width="9" style="9"/>
  </cols>
  <sheetData>
    <row r="1" s="3" customFormat="1" spans="1:4">
      <c r="A1" s="10" t="s">
        <v>0</v>
      </c>
      <c r="B1" s="11" t="s">
        <v>1</v>
      </c>
      <c r="C1" s="11" t="s">
        <v>2</v>
      </c>
      <c r="D1" s="12"/>
    </row>
    <row r="2" s="3" customFormat="1" spans="1:4">
      <c r="A2" s="24" t="s">
        <v>3</v>
      </c>
      <c r="B2" s="25" t="s">
        <v>4</v>
      </c>
      <c r="C2" s="24" t="s">
        <v>5</v>
      </c>
      <c r="D2" s="14"/>
    </row>
    <row r="3" s="3" customFormat="1" spans="1:4">
      <c r="A3" s="24" t="s">
        <v>3</v>
      </c>
      <c r="B3" s="25" t="s">
        <v>4</v>
      </c>
      <c r="C3" s="24" t="s">
        <v>6</v>
      </c>
      <c r="D3" s="14"/>
    </row>
    <row r="4" s="3" customFormat="1" spans="1:4">
      <c r="A4" s="13" t="s">
        <v>7</v>
      </c>
      <c r="B4" s="2" t="s">
        <v>8</v>
      </c>
      <c r="C4" s="2" t="s">
        <v>9</v>
      </c>
      <c r="D4" s="14"/>
    </row>
    <row r="5" s="3" customFormat="1" spans="1:4">
      <c r="A5" s="24" t="s">
        <v>10</v>
      </c>
      <c r="B5" s="25" t="s">
        <v>11</v>
      </c>
      <c r="C5" s="25" t="s">
        <v>12</v>
      </c>
      <c r="D5" s="15"/>
    </row>
    <row r="6" s="3" customFormat="1" spans="1:4">
      <c r="A6" s="24" t="s">
        <v>10</v>
      </c>
      <c r="B6" s="25" t="s">
        <v>11</v>
      </c>
      <c r="C6" s="25" t="s">
        <v>13</v>
      </c>
      <c r="D6" s="12"/>
    </row>
    <row r="7" s="3" customFormat="1" spans="1:4">
      <c r="A7" s="24" t="s">
        <v>10</v>
      </c>
      <c r="B7" s="25" t="s">
        <v>11</v>
      </c>
      <c r="C7" s="25" t="s">
        <v>14</v>
      </c>
      <c r="D7" s="12"/>
    </row>
    <row r="8" s="3" customFormat="1" spans="1:4">
      <c r="A8" s="24" t="s">
        <v>10</v>
      </c>
      <c r="B8" s="25" t="s">
        <v>11</v>
      </c>
      <c r="C8" s="25" t="s">
        <v>15</v>
      </c>
      <c r="D8" s="16"/>
    </row>
    <row r="9" s="3" customFormat="1" spans="1:4">
      <c r="A9" s="24" t="s">
        <v>16</v>
      </c>
      <c r="B9" s="25" t="s">
        <v>17</v>
      </c>
      <c r="C9" s="24" t="s">
        <v>5</v>
      </c>
      <c r="D9" s="14"/>
    </row>
    <row r="10" s="3" customFormat="1" spans="1:4">
      <c r="A10" s="24" t="s">
        <v>18</v>
      </c>
      <c r="B10" s="25" t="s">
        <v>19</v>
      </c>
      <c r="C10" s="24" t="s">
        <v>20</v>
      </c>
      <c r="D10" s="14"/>
    </row>
    <row r="11" s="3" customFormat="1" spans="1:4">
      <c r="A11" s="24" t="s">
        <v>18</v>
      </c>
      <c r="B11" s="25" t="s">
        <v>19</v>
      </c>
      <c r="C11" s="24" t="s">
        <v>6</v>
      </c>
      <c r="D11" s="14"/>
    </row>
    <row r="12" s="3" customFormat="1" spans="1:4">
      <c r="A12" s="24" t="s">
        <v>21</v>
      </c>
      <c r="B12" s="25" t="s">
        <v>22</v>
      </c>
      <c r="C12" s="24" t="s">
        <v>5</v>
      </c>
      <c r="D12" s="14"/>
    </row>
    <row r="13" s="3" customFormat="1" spans="1:4">
      <c r="A13" s="24" t="s">
        <v>21</v>
      </c>
      <c r="B13" s="25" t="s">
        <v>22</v>
      </c>
      <c r="C13" s="24" t="s">
        <v>6</v>
      </c>
      <c r="D13" s="14"/>
    </row>
    <row r="14" s="3" customFormat="1" spans="1:4">
      <c r="A14" s="24" t="s">
        <v>23</v>
      </c>
      <c r="B14" s="25" t="s">
        <v>11</v>
      </c>
      <c r="C14" s="25" t="s">
        <v>14</v>
      </c>
      <c r="D14" s="17"/>
    </row>
    <row r="15" s="3" customFormat="1" spans="1:4">
      <c r="A15" s="24" t="s">
        <v>24</v>
      </c>
      <c r="B15" s="25" t="s">
        <v>4</v>
      </c>
      <c r="C15" s="24" t="s">
        <v>20</v>
      </c>
      <c r="D15" s="14"/>
    </row>
    <row r="16" s="3" customFormat="1" spans="1:4">
      <c r="A16" s="24" t="s">
        <v>24</v>
      </c>
      <c r="B16" s="25" t="s">
        <v>4</v>
      </c>
      <c r="C16" s="24" t="s">
        <v>5</v>
      </c>
      <c r="D16" s="14"/>
    </row>
    <row r="17" s="3" customFormat="1" spans="1:4">
      <c r="A17" s="24" t="s">
        <v>24</v>
      </c>
      <c r="B17" s="25" t="s">
        <v>4</v>
      </c>
      <c r="C17" s="24" t="s">
        <v>6</v>
      </c>
      <c r="D17" s="14"/>
    </row>
    <row r="18" s="3" customFormat="1" spans="1:4">
      <c r="A18" s="24" t="s">
        <v>25</v>
      </c>
      <c r="B18" s="25" t="s">
        <v>17</v>
      </c>
      <c r="C18" s="24" t="s">
        <v>20</v>
      </c>
      <c r="D18" s="14"/>
    </row>
    <row r="19" s="3" customFormat="1" spans="1:4">
      <c r="A19" s="24" t="s">
        <v>25</v>
      </c>
      <c r="B19" s="25" t="s">
        <v>17</v>
      </c>
      <c r="C19" s="24" t="s">
        <v>5</v>
      </c>
      <c r="D19" s="14"/>
    </row>
    <row r="20" s="3" customFormat="1" spans="1:4">
      <c r="A20" s="24" t="s">
        <v>25</v>
      </c>
      <c r="B20" s="25" t="s">
        <v>17</v>
      </c>
      <c r="C20" s="24" t="s">
        <v>6</v>
      </c>
      <c r="D20" s="14"/>
    </row>
    <row r="21" s="3" customFormat="1" spans="1:4">
      <c r="A21" s="24" t="s">
        <v>26</v>
      </c>
      <c r="B21" s="25" t="s">
        <v>22</v>
      </c>
      <c r="C21" s="24" t="s">
        <v>20</v>
      </c>
      <c r="D21" s="14"/>
    </row>
    <row r="22" s="3" customFormat="1" spans="1:4">
      <c r="A22" s="24" t="s">
        <v>26</v>
      </c>
      <c r="B22" s="25" t="s">
        <v>22</v>
      </c>
      <c r="C22" s="24" t="s">
        <v>5</v>
      </c>
      <c r="D22" s="14"/>
    </row>
    <row r="23" s="3" customFormat="1" spans="1:4">
      <c r="A23" s="24" t="s">
        <v>26</v>
      </c>
      <c r="B23" s="25" t="s">
        <v>22</v>
      </c>
      <c r="C23" s="24" t="s">
        <v>6</v>
      </c>
      <c r="D23" s="14"/>
    </row>
    <row r="24" s="3" customFormat="1" spans="1:4">
      <c r="A24" s="24" t="s">
        <v>27</v>
      </c>
      <c r="B24" s="25" t="s">
        <v>28</v>
      </c>
      <c r="C24" s="25" t="s">
        <v>29</v>
      </c>
      <c r="D24" s="14"/>
    </row>
    <row r="25" s="3" customFormat="1" spans="1:4">
      <c r="A25" s="24" t="s">
        <v>30</v>
      </c>
      <c r="B25" s="25" t="s">
        <v>28</v>
      </c>
      <c r="C25" s="25" t="s">
        <v>29</v>
      </c>
      <c r="D25" s="14"/>
    </row>
    <row r="26" s="3" customFormat="1" spans="1:4">
      <c r="A26" s="24" t="s">
        <v>31</v>
      </c>
      <c r="B26" s="25" t="s">
        <v>32</v>
      </c>
      <c r="C26" s="25" t="s">
        <v>33</v>
      </c>
      <c r="D26" s="18"/>
    </row>
    <row r="27" s="3" customFormat="1" spans="1:4">
      <c r="A27" s="24" t="s">
        <v>31</v>
      </c>
      <c r="B27" s="25" t="s">
        <v>32</v>
      </c>
      <c r="C27" s="24" t="s">
        <v>34</v>
      </c>
      <c r="D27" s="18"/>
    </row>
    <row r="28" s="3" customFormat="1" spans="1:4">
      <c r="A28" s="24" t="s">
        <v>31</v>
      </c>
      <c r="B28" s="25" t="s">
        <v>32</v>
      </c>
      <c r="C28" s="25" t="s">
        <v>35</v>
      </c>
      <c r="D28" s="18"/>
    </row>
    <row r="29" s="3" customFormat="1" spans="1:4">
      <c r="A29" s="24" t="s">
        <v>31</v>
      </c>
      <c r="B29" s="25" t="s">
        <v>32</v>
      </c>
      <c r="C29" s="25" t="s">
        <v>36</v>
      </c>
      <c r="D29" s="18"/>
    </row>
    <row r="30" s="3" customFormat="1" spans="1:4">
      <c r="A30" s="24" t="s">
        <v>31</v>
      </c>
      <c r="B30" s="25" t="s">
        <v>32</v>
      </c>
      <c r="C30" s="24" t="s">
        <v>37</v>
      </c>
      <c r="D30" s="18"/>
    </row>
    <row r="31" s="3" customFormat="1" spans="1:4">
      <c r="A31" s="24" t="s">
        <v>31</v>
      </c>
      <c r="B31" s="25" t="s">
        <v>32</v>
      </c>
      <c r="C31" s="24" t="s">
        <v>38</v>
      </c>
      <c r="D31" s="18"/>
    </row>
    <row r="32" s="3" customFormat="1" spans="1:4">
      <c r="A32" s="24" t="s">
        <v>39</v>
      </c>
      <c r="B32" s="25" t="s">
        <v>17</v>
      </c>
      <c r="C32" s="24" t="s">
        <v>20</v>
      </c>
      <c r="D32" s="14"/>
    </row>
    <row r="33" s="3" customFormat="1" spans="1:4">
      <c r="A33" s="24" t="s">
        <v>40</v>
      </c>
      <c r="B33" s="25" t="s">
        <v>32</v>
      </c>
      <c r="C33" s="25" t="s">
        <v>33</v>
      </c>
      <c r="D33" s="18"/>
    </row>
    <row r="34" s="3" customFormat="1" spans="1:4">
      <c r="A34" s="24" t="s">
        <v>41</v>
      </c>
      <c r="B34" s="25" t="s">
        <v>17</v>
      </c>
      <c r="C34" s="24" t="s">
        <v>20</v>
      </c>
      <c r="D34" s="14"/>
    </row>
    <row r="35" s="3" customFormat="1" spans="1:4">
      <c r="A35" s="24" t="s">
        <v>42</v>
      </c>
      <c r="B35" s="25" t="s">
        <v>17</v>
      </c>
      <c r="C35" s="24" t="s">
        <v>5</v>
      </c>
      <c r="D35" s="14"/>
    </row>
    <row r="36" s="3" customFormat="1" spans="1:4">
      <c r="A36" s="24" t="s">
        <v>43</v>
      </c>
      <c r="B36" s="25" t="s">
        <v>44</v>
      </c>
      <c r="C36" s="25" t="s">
        <v>45</v>
      </c>
      <c r="D36" s="17"/>
    </row>
    <row r="37" s="3" customFormat="1" spans="1:4">
      <c r="A37" s="24" t="s">
        <v>43</v>
      </c>
      <c r="B37" s="25" t="s">
        <v>44</v>
      </c>
      <c r="C37" s="25" t="s">
        <v>46</v>
      </c>
      <c r="D37" s="15"/>
    </row>
    <row r="38" s="3" customFormat="1" spans="1:4">
      <c r="A38" s="24" t="s">
        <v>47</v>
      </c>
      <c r="B38" s="25" t="s">
        <v>44</v>
      </c>
      <c r="C38" s="25" t="s">
        <v>45</v>
      </c>
      <c r="D38" s="12"/>
    </row>
    <row r="39" s="3" customFormat="1" spans="1:4">
      <c r="A39" s="24" t="s">
        <v>47</v>
      </c>
      <c r="B39" s="25" t="s">
        <v>44</v>
      </c>
      <c r="C39" s="25" t="s">
        <v>46</v>
      </c>
      <c r="D39" s="12"/>
    </row>
    <row r="40" s="3" customFormat="1" spans="1:4">
      <c r="A40" s="24" t="s">
        <v>47</v>
      </c>
      <c r="B40" s="25" t="s">
        <v>44</v>
      </c>
      <c r="C40" s="25" t="s">
        <v>48</v>
      </c>
      <c r="D40" s="12"/>
    </row>
    <row r="41" s="3" customFormat="1" spans="1:4">
      <c r="A41" s="24" t="s">
        <v>49</v>
      </c>
      <c r="B41" s="25" t="s">
        <v>17</v>
      </c>
      <c r="C41" s="24" t="s">
        <v>5</v>
      </c>
      <c r="D41" s="16"/>
    </row>
    <row r="42" s="3" customFormat="1" spans="1:4">
      <c r="A42" s="24" t="s">
        <v>50</v>
      </c>
      <c r="B42" s="25" t="s">
        <v>51</v>
      </c>
      <c r="C42" s="25" t="s">
        <v>52</v>
      </c>
      <c r="D42" s="18"/>
    </row>
    <row r="43" s="3" customFormat="1" spans="1:4">
      <c r="A43" s="24" t="s">
        <v>50</v>
      </c>
      <c r="B43" s="25" t="s">
        <v>51</v>
      </c>
      <c r="C43" s="25" t="s">
        <v>53</v>
      </c>
      <c r="D43" s="18"/>
    </row>
    <row r="44" s="3" customFormat="1" spans="1:4">
      <c r="A44" s="24" t="s">
        <v>54</v>
      </c>
      <c r="B44" s="25" t="s">
        <v>55</v>
      </c>
      <c r="C44" s="25" t="s">
        <v>52</v>
      </c>
      <c r="D44" s="18"/>
    </row>
    <row r="45" s="3" customFormat="1" spans="1:4">
      <c r="A45" s="24" t="s">
        <v>56</v>
      </c>
      <c r="B45" s="25" t="s">
        <v>57</v>
      </c>
      <c r="C45" s="25" t="s">
        <v>52</v>
      </c>
      <c r="D45" s="18"/>
    </row>
    <row r="46" s="3" customFormat="1" spans="1:4">
      <c r="A46" s="24" t="s">
        <v>56</v>
      </c>
      <c r="B46" s="25" t="s">
        <v>57</v>
      </c>
      <c r="C46" s="25" t="s">
        <v>53</v>
      </c>
      <c r="D46" s="18"/>
    </row>
    <row r="47" s="3" customFormat="1" spans="1:4">
      <c r="A47" s="24" t="s">
        <v>58</v>
      </c>
      <c r="B47" s="25" t="s">
        <v>57</v>
      </c>
      <c r="C47" s="25" t="s">
        <v>53</v>
      </c>
      <c r="D47" s="18"/>
    </row>
    <row r="48" s="3" customFormat="1" spans="1:4">
      <c r="A48" s="24" t="s">
        <v>59</v>
      </c>
      <c r="B48" s="25" t="s">
        <v>57</v>
      </c>
      <c r="C48" s="25" t="s">
        <v>53</v>
      </c>
      <c r="D48" s="18"/>
    </row>
    <row r="49" s="3" customFormat="1" spans="1:4">
      <c r="A49" s="24" t="s">
        <v>60</v>
      </c>
      <c r="B49" s="25" t="s">
        <v>61</v>
      </c>
      <c r="C49" s="24" t="s">
        <v>20</v>
      </c>
      <c r="D49" s="14"/>
    </row>
    <row r="50" s="3" customFormat="1" spans="1:4">
      <c r="A50" s="24" t="s">
        <v>60</v>
      </c>
      <c r="B50" s="25" t="s">
        <v>61</v>
      </c>
      <c r="C50" s="24" t="s">
        <v>5</v>
      </c>
      <c r="D50" s="14"/>
    </row>
    <row r="51" s="3" customFormat="1" spans="1:4">
      <c r="A51" s="24" t="s">
        <v>60</v>
      </c>
      <c r="B51" s="25" t="s">
        <v>61</v>
      </c>
      <c r="C51" s="24" t="s">
        <v>6</v>
      </c>
      <c r="D51" s="14"/>
    </row>
    <row r="52" s="3" customFormat="1" spans="1:4">
      <c r="A52" s="13" t="s">
        <v>62</v>
      </c>
      <c r="B52" s="2" t="s">
        <v>63</v>
      </c>
      <c r="C52" s="2" t="s">
        <v>9</v>
      </c>
      <c r="D52" s="14"/>
    </row>
    <row r="53" s="3" customFormat="1" spans="1:4">
      <c r="A53" s="24" t="s">
        <v>64</v>
      </c>
      <c r="B53" s="25" t="s">
        <v>17</v>
      </c>
      <c r="C53" s="24" t="s">
        <v>5</v>
      </c>
      <c r="D53" s="14"/>
    </row>
    <row r="54" s="3" customFormat="1" spans="1:4">
      <c r="A54" s="13" t="s">
        <v>65</v>
      </c>
      <c r="B54" s="2" t="s">
        <v>63</v>
      </c>
      <c r="C54" s="2" t="s">
        <v>9</v>
      </c>
      <c r="D54" s="14"/>
    </row>
    <row r="55" s="3" customFormat="1" spans="1:4">
      <c r="A55" s="13" t="s">
        <v>66</v>
      </c>
      <c r="B55" s="2" t="s">
        <v>63</v>
      </c>
      <c r="C55" s="2" t="s">
        <v>9</v>
      </c>
      <c r="D55" s="14"/>
    </row>
    <row r="56" s="3" customFormat="1" spans="1:4">
      <c r="A56" s="13" t="s">
        <v>67</v>
      </c>
      <c r="B56" s="2" t="s">
        <v>63</v>
      </c>
      <c r="C56" s="2" t="s">
        <v>9</v>
      </c>
      <c r="D56" s="14"/>
    </row>
    <row r="57" s="3" customFormat="1" spans="1:4">
      <c r="A57" s="13" t="s">
        <v>68</v>
      </c>
      <c r="B57" s="2" t="s">
        <v>8</v>
      </c>
      <c r="C57" s="2" t="s">
        <v>9</v>
      </c>
      <c r="D57" s="14"/>
    </row>
    <row r="58" s="3" customFormat="1" spans="1:4">
      <c r="A58" s="24" t="s">
        <v>69</v>
      </c>
      <c r="B58" s="25" t="s">
        <v>70</v>
      </c>
      <c r="C58" s="25" t="s">
        <v>71</v>
      </c>
      <c r="D58" s="17"/>
    </row>
    <row r="59" s="3" customFormat="1" spans="1:4">
      <c r="A59" s="24" t="s">
        <v>69</v>
      </c>
      <c r="B59" s="25" t="s">
        <v>70</v>
      </c>
      <c r="C59" s="25" t="s">
        <v>72</v>
      </c>
      <c r="D59" s="15"/>
    </row>
    <row r="60" s="3" customFormat="1" spans="1:4">
      <c r="A60" s="13" t="s">
        <v>73</v>
      </c>
      <c r="B60" s="2" t="s">
        <v>8</v>
      </c>
      <c r="C60" s="2" t="s">
        <v>74</v>
      </c>
      <c r="D60" s="12"/>
    </row>
    <row r="61" s="3" customFormat="1" spans="1:4">
      <c r="A61" s="24" t="s">
        <v>75</v>
      </c>
      <c r="B61" s="25" t="s">
        <v>76</v>
      </c>
      <c r="C61" s="25" t="s">
        <v>13</v>
      </c>
      <c r="D61" s="12"/>
    </row>
    <row r="62" s="3" customFormat="1" spans="1:4">
      <c r="A62" s="24" t="s">
        <v>75</v>
      </c>
      <c r="B62" s="25" t="s">
        <v>76</v>
      </c>
      <c r="C62" s="24" t="s">
        <v>77</v>
      </c>
      <c r="D62" s="16"/>
    </row>
    <row r="63" s="3" customFormat="1" spans="1:4">
      <c r="A63" s="24" t="s">
        <v>78</v>
      </c>
      <c r="B63" s="25" t="s">
        <v>79</v>
      </c>
      <c r="C63" s="24" t="s">
        <v>77</v>
      </c>
      <c r="D63" s="14"/>
    </row>
    <row r="64" s="3" customFormat="1" spans="1:4">
      <c r="A64" s="24" t="s">
        <v>78</v>
      </c>
      <c r="B64" s="25" t="s">
        <v>79</v>
      </c>
      <c r="C64" s="24" t="s">
        <v>80</v>
      </c>
      <c r="D64" s="14"/>
    </row>
    <row r="65" s="3" customFormat="1" spans="1:4">
      <c r="A65" s="24" t="s">
        <v>81</v>
      </c>
      <c r="B65" s="25" t="s">
        <v>17</v>
      </c>
      <c r="C65" s="24" t="s">
        <v>5</v>
      </c>
      <c r="D65" s="14"/>
    </row>
    <row r="66" s="3" customFormat="1" spans="1:4">
      <c r="A66" s="24" t="s">
        <v>82</v>
      </c>
      <c r="B66" s="25" t="s">
        <v>83</v>
      </c>
      <c r="C66" s="24" t="s">
        <v>5</v>
      </c>
      <c r="D66" s="14"/>
    </row>
    <row r="67" s="3" customFormat="1" spans="1:4">
      <c r="A67" s="24" t="s">
        <v>84</v>
      </c>
      <c r="B67" s="25" t="s">
        <v>83</v>
      </c>
      <c r="C67" s="24" t="s">
        <v>5</v>
      </c>
      <c r="D67" s="14"/>
    </row>
    <row r="68" s="3" customFormat="1" spans="1:4">
      <c r="A68" s="24" t="s">
        <v>84</v>
      </c>
      <c r="B68" s="25" t="s">
        <v>83</v>
      </c>
      <c r="C68" s="24" t="s">
        <v>6</v>
      </c>
      <c r="D68" s="14"/>
    </row>
    <row r="69" s="3" customFormat="1" spans="1:4">
      <c r="A69" s="24" t="s">
        <v>85</v>
      </c>
      <c r="B69" s="25" t="s">
        <v>83</v>
      </c>
      <c r="C69" s="24" t="s">
        <v>5</v>
      </c>
      <c r="D69" s="14"/>
    </row>
    <row r="70" s="3" customFormat="1" spans="1:4">
      <c r="A70" s="24" t="s">
        <v>86</v>
      </c>
      <c r="B70" s="25" t="s">
        <v>83</v>
      </c>
      <c r="C70" s="24" t="s">
        <v>5</v>
      </c>
      <c r="D70" s="14"/>
    </row>
    <row r="71" s="3" customFormat="1" spans="1:4">
      <c r="A71" s="24" t="s">
        <v>86</v>
      </c>
      <c r="B71" s="25" t="s">
        <v>83</v>
      </c>
      <c r="C71" s="24" t="s">
        <v>6</v>
      </c>
      <c r="D71" s="14"/>
    </row>
    <row r="72" s="3" customFormat="1" spans="1:4">
      <c r="A72" s="24" t="s">
        <v>87</v>
      </c>
      <c r="B72" s="25" t="s">
        <v>83</v>
      </c>
      <c r="C72" s="24" t="s">
        <v>5</v>
      </c>
      <c r="D72" s="14"/>
    </row>
    <row r="73" s="3" customFormat="1" spans="1:4">
      <c r="A73" s="24" t="s">
        <v>87</v>
      </c>
      <c r="B73" s="25" t="s">
        <v>83</v>
      </c>
      <c r="C73" s="24" t="s">
        <v>6</v>
      </c>
      <c r="D73" s="14"/>
    </row>
    <row r="74" s="3" customFormat="1" spans="1:4">
      <c r="A74" s="24" t="s">
        <v>88</v>
      </c>
      <c r="B74" s="25" t="s">
        <v>83</v>
      </c>
      <c r="C74" s="24" t="s">
        <v>20</v>
      </c>
      <c r="D74" s="14"/>
    </row>
    <row r="75" s="3" customFormat="1" spans="1:4">
      <c r="A75" s="24" t="s">
        <v>88</v>
      </c>
      <c r="B75" s="25" t="s">
        <v>83</v>
      </c>
      <c r="C75" s="24" t="s">
        <v>5</v>
      </c>
      <c r="D75" s="14"/>
    </row>
    <row r="76" s="3" customFormat="1" spans="1:4">
      <c r="A76" s="24" t="s">
        <v>88</v>
      </c>
      <c r="B76" s="25" t="s">
        <v>83</v>
      </c>
      <c r="C76" s="24" t="s">
        <v>6</v>
      </c>
      <c r="D76" s="14"/>
    </row>
    <row r="77" s="3" customFormat="1" spans="1:4">
      <c r="A77" s="24" t="s">
        <v>89</v>
      </c>
      <c r="B77" s="25" t="s">
        <v>83</v>
      </c>
      <c r="C77" s="24" t="s">
        <v>5</v>
      </c>
      <c r="D77" s="14"/>
    </row>
    <row r="78" s="3" customFormat="1" spans="1:4">
      <c r="A78" s="24" t="s">
        <v>90</v>
      </c>
      <c r="B78" s="25" t="s">
        <v>91</v>
      </c>
      <c r="C78" s="24" t="s">
        <v>6</v>
      </c>
      <c r="D78" s="14"/>
    </row>
    <row r="79" s="3" customFormat="1" spans="1:4">
      <c r="A79" s="24" t="s">
        <v>92</v>
      </c>
      <c r="B79" s="25" t="s">
        <v>83</v>
      </c>
      <c r="C79" s="24" t="s">
        <v>5</v>
      </c>
      <c r="D79" s="14"/>
    </row>
    <row r="80" s="3" customFormat="1" spans="1:4">
      <c r="A80" s="24" t="s">
        <v>93</v>
      </c>
      <c r="B80" s="25" t="s">
        <v>83</v>
      </c>
      <c r="C80" s="24" t="s">
        <v>5</v>
      </c>
      <c r="D80" s="14"/>
    </row>
    <row r="81" s="3" customFormat="1" spans="1:4">
      <c r="A81" s="24" t="s">
        <v>94</v>
      </c>
      <c r="B81" s="25" t="s">
        <v>95</v>
      </c>
      <c r="C81" s="24" t="s">
        <v>5</v>
      </c>
      <c r="D81" s="14"/>
    </row>
    <row r="82" s="3" customFormat="1" spans="1:4">
      <c r="A82" s="24" t="s">
        <v>96</v>
      </c>
      <c r="B82" s="25" t="s">
        <v>83</v>
      </c>
      <c r="C82" s="24" t="s">
        <v>5</v>
      </c>
      <c r="D82" s="14"/>
    </row>
    <row r="83" s="3" customFormat="1" spans="1:4">
      <c r="A83" s="24" t="s">
        <v>97</v>
      </c>
      <c r="B83" s="25" t="s">
        <v>83</v>
      </c>
      <c r="C83" s="24" t="s">
        <v>5</v>
      </c>
      <c r="D83" s="14"/>
    </row>
    <row r="84" s="3" customFormat="1" spans="1:4">
      <c r="A84" s="24" t="s">
        <v>97</v>
      </c>
      <c r="B84" s="25" t="s">
        <v>83</v>
      </c>
      <c r="C84" s="24" t="s">
        <v>6</v>
      </c>
      <c r="D84" s="14"/>
    </row>
    <row r="85" s="3" customFormat="1" spans="1:4">
      <c r="A85" s="24" t="s">
        <v>98</v>
      </c>
      <c r="B85" s="25" t="s">
        <v>83</v>
      </c>
      <c r="C85" s="24" t="s">
        <v>5</v>
      </c>
      <c r="D85" s="14"/>
    </row>
    <row r="86" s="3" customFormat="1" spans="1:4">
      <c r="A86" s="24" t="s">
        <v>99</v>
      </c>
      <c r="B86" s="25" t="s">
        <v>83</v>
      </c>
      <c r="C86" s="24" t="s">
        <v>5</v>
      </c>
      <c r="D86" s="14"/>
    </row>
    <row r="87" s="3" customFormat="1" spans="1:4">
      <c r="A87" s="24" t="s">
        <v>99</v>
      </c>
      <c r="B87" s="25" t="s">
        <v>83</v>
      </c>
      <c r="C87" s="24" t="s">
        <v>6</v>
      </c>
      <c r="D87" s="14"/>
    </row>
    <row r="88" s="3" customFormat="1" spans="1:4">
      <c r="A88" s="24" t="s">
        <v>100</v>
      </c>
      <c r="B88" s="25" t="s">
        <v>91</v>
      </c>
      <c r="C88" s="24" t="s">
        <v>5</v>
      </c>
      <c r="D88" s="14"/>
    </row>
    <row r="89" s="3" customFormat="1" spans="1:4">
      <c r="A89" s="24" t="s">
        <v>101</v>
      </c>
      <c r="B89" s="25" t="s">
        <v>91</v>
      </c>
      <c r="C89" s="24" t="s">
        <v>6</v>
      </c>
      <c r="D89" s="14"/>
    </row>
    <row r="90" s="3" customFormat="1" spans="1:4">
      <c r="A90" s="24" t="s">
        <v>102</v>
      </c>
      <c r="B90" s="25" t="s">
        <v>103</v>
      </c>
      <c r="C90" s="24" t="s">
        <v>5</v>
      </c>
      <c r="D90" s="14"/>
    </row>
    <row r="91" s="3" customFormat="1" spans="1:4">
      <c r="A91" s="24" t="s">
        <v>102</v>
      </c>
      <c r="B91" s="25" t="s">
        <v>103</v>
      </c>
      <c r="C91" s="24" t="s">
        <v>6</v>
      </c>
      <c r="D91" s="14"/>
    </row>
    <row r="92" s="3" customFormat="1" spans="1:4">
      <c r="A92" s="24" t="s">
        <v>104</v>
      </c>
      <c r="B92" s="25" t="s">
        <v>103</v>
      </c>
      <c r="C92" s="24" t="s">
        <v>20</v>
      </c>
      <c r="D92" s="14"/>
    </row>
    <row r="93" s="3" customFormat="1" spans="1:4">
      <c r="A93" s="24" t="s">
        <v>104</v>
      </c>
      <c r="B93" s="25" t="s">
        <v>103</v>
      </c>
      <c r="C93" s="24" t="s">
        <v>5</v>
      </c>
      <c r="D93" s="14"/>
    </row>
    <row r="94" s="3" customFormat="1" spans="1:4">
      <c r="A94" s="24" t="s">
        <v>104</v>
      </c>
      <c r="B94" s="25" t="s">
        <v>103</v>
      </c>
      <c r="C94" s="24" t="s">
        <v>6</v>
      </c>
      <c r="D94" s="14"/>
    </row>
    <row r="95" s="3" customFormat="1" spans="1:4">
      <c r="A95" s="24" t="s">
        <v>105</v>
      </c>
      <c r="B95" s="25" t="s">
        <v>103</v>
      </c>
      <c r="C95" s="24" t="s">
        <v>20</v>
      </c>
      <c r="D95" s="14"/>
    </row>
    <row r="96" s="3" customFormat="1" spans="1:4">
      <c r="A96" s="24" t="s">
        <v>105</v>
      </c>
      <c r="B96" s="25" t="s">
        <v>103</v>
      </c>
      <c r="C96" s="24" t="s">
        <v>5</v>
      </c>
      <c r="D96" s="14"/>
    </row>
    <row r="97" s="4" customFormat="1" spans="1:4">
      <c r="A97" s="24" t="s">
        <v>105</v>
      </c>
      <c r="B97" s="25" t="s">
        <v>103</v>
      </c>
      <c r="C97" s="24" t="s">
        <v>6</v>
      </c>
      <c r="D97" s="14"/>
    </row>
    <row r="98" s="4" customFormat="1" spans="1:4">
      <c r="A98" s="24" t="s">
        <v>106</v>
      </c>
      <c r="B98" s="25" t="s">
        <v>103</v>
      </c>
      <c r="C98" s="24" t="s">
        <v>5</v>
      </c>
      <c r="D98" s="14"/>
    </row>
    <row r="99" s="4" customFormat="1" spans="1:4">
      <c r="A99" s="24" t="s">
        <v>106</v>
      </c>
      <c r="B99" s="25" t="s">
        <v>103</v>
      </c>
      <c r="C99" s="24" t="s">
        <v>6</v>
      </c>
      <c r="D99" s="14"/>
    </row>
    <row r="100" s="4" customFormat="1" spans="1:4">
      <c r="A100" s="24" t="s">
        <v>107</v>
      </c>
      <c r="B100" s="25" t="s">
        <v>103</v>
      </c>
      <c r="C100" s="24" t="s">
        <v>20</v>
      </c>
      <c r="D100" s="14"/>
    </row>
    <row r="101" s="4" customFormat="1" spans="1:4">
      <c r="A101" s="24" t="s">
        <v>107</v>
      </c>
      <c r="B101" s="25" t="s">
        <v>103</v>
      </c>
      <c r="C101" s="24" t="s">
        <v>5</v>
      </c>
      <c r="D101" s="14"/>
    </row>
    <row r="102" s="4" customFormat="1" spans="1:4">
      <c r="A102" s="24" t="s">
        <v>107</v>
      </c>
      <c r="B102" s="25" t="s">
        <v>103</v>
      </c>
      <c r="C102" s="24" t="s">
        <v>6</v>
      </c>
      <c r="D102" s="14"/>
    </row>
    <row r="103" s="4" customFormat="1" spans="1:4">
      <c r="A103" s="24" t="s">
        <v>108</v>
      </c>
      <c r="B103" s="25" t="s">
        <v>103</v>
      </c>
      <c r="C103" s="24" t="s">
        <v>5</v>
      </c>
      <c r="D103" s="14"/>
    </row>
    <row r="104" s="4" customFormat="1" spans="1:4">
      <c r="A104" s="24" t="s">
        <v>108</v>
      </c>
      <c r="B104" s="25" t="s">
        <v>103</v>
      </c>
      <c r="C104" s="24" t="s">
        <v>6</v>
      </c>
      <c r="D104" s="14"/>
    </row>
    <row r="105" s="4" customFormat="1" spans="1:4">
      <c r="A105" s="24" t="s">
        <v>109</v>
      </c>
      <c r="B105" s="25" t="s">
        <v>103</v>
      </c>
      <c r="C105" s="24" t="s">
        <v>20</v>
      </c>
      <c r="D105" s="14"/>
    </row>
    <row r="106" s="4" customFormat="1" spans="1:4">
      <c r="A106" s="24" t="s">
        <v>109</v>
      </c>
      <c r="B106" s="25" t="s">
        <v>103</v>
      </c>
      <c r="C106" s="24" t="s">
        <v>5</v>
      </c>
      <c r="D106" s="14"/>
    </row>
    <row r="107" s="4" customFormat="1" spans="1:4">
      <c r="A107" s="24" t="s">
        <v>109</v>
      </c>
      <c r="B107" s="25" t="s">
        <v>103</v>
      </c>
      <c r="C107" s="24" t="s">
        <v>6</v>
      </c>
      <c r="D107" s="14"/>
    </row>
    <row r="108" s="4" customFormat="1" spans="1:4">
      <c r="A108" s="24" t="s">
        <v>110</v>
      </c>
      <c r="B108" s="25" t="s">
        <v>103</v>
      </c>
      <c r="C108" s="24" t="s">
        <v>20</v>
      </c>
      <c r="D108" s="14"/>
    </row>
    <row r="109" s="4" customFormat="1" spans="1:4">
      <c r="A109" s="24" t="s">
        <v>110</v>
      </c>
      <c r="B109" s="25" t="s">
        <v>103</v>
      </c>
      <c r="C109" s="24" t="s">
        <v>5</v>
      </c>
      <c r="D109" s="14"/>
    </row>
    <row r="110" s="4" customFormat="1" spans="1:4">
      <c r="A110" s="24" t="s">
        <v>110</v>
      </c>
      <c r="B110" s="25" t="s">
        <v>103</v>
      </c>
      <c r="C110" s="24" t="s">
        <v>6</v>
      </c>
      <c r="D110" s="14"/>
    </row>
    <row r="111" s="4" customFormat="1" spans="1:4">
      <c r="A111" s="24" t="s">
        <v>111</v>
      </c>
      <c r="B111" s="25" t="s">
        <v>103</v>
      </c>
      <c r="C111" s="24" t="s">
        <v>5</v>
      </c>
      <c r="D111" s="14"/>
    </row>
    <row r="112" s="4" customFormat="1" spans="1:4">
      <c r="A112" s="24" t="s">
        <v>112</v>
      </c>
      <c r="B112" s="25" t="s">
        <v>103</v>
      </c>
      <c r="C112" s="24" t="s">
        <v>5</v>
      </c>
      <c r="D112" s="14"/>
    </row>
    <row r="113" s="4" customFormat="1" spans="1:4">
      <c r="A113" s="24" t="s">
        <v>112</v>
      </c>
      <c r="B113" s="25" t="s">
        <v>103</v>
      </c>
      <c r="C113" s="24" t="s">
        <v>6</v>
      </c>
      <c r="D113" s="14"/>
    </row>
    <row r="114" s="4" customFormat="1" spans="1:4">
      <c r="A114" s="24" t="s">
        <v>113</v>
      </c>
      <c r="B114" s="25" t="s">
        <v>103</v>
      </c>
      <c r="C114" s="24" t="s">
        <v>6</v>
      </c>
      <c r="D114" s="14"/>
    </row>
    <row r="115" s="4" customFormat="1" spans="1:4">
      <c r="A115" s="24" t="s">
        <v>114</v>
      </c>
      <c r="B115" s="25" t="s">
        <v>103</v>
      </c>
      <c r="C115" s="24" t="s">
        <v>6</v>
      </c>
      <c r="D115" s="14"/>
    </row>
    <row r="116" s="4" customFormat="1" spans="1:4">
      <c r="A116" s="24" t="s">
        <v>115</v>
      </c>
      <c r="B116" s="25" t="s">
        <v>103</v>
      </c>
      <c r="C116" s="24" t="s">
        <v>5</v>
      </c>
      <c r="D116" s="14"/>
    </row>
    <row r="117" s="4" customFormat="1" spans="1:4">
      <c r="A117" s="24" t="s">
        <v>115</v>
      </c>
      <c r="B117" s="25" t="s">
        <v>103</v>
      </c>
      <c r="C117" s="24" t="s">
        <v>6</v>
      </c>
      <c r="D117" s="14"/>
    </row>
    <row r="118" s="4" customFormat="1" spans="1:4">
      <c r="A118" s="24" t="s">
        <v>116</v>
      </c>
      <c r="B118" s="25" t="s">
        <v>103</v>
      </c>
      <c r="C118" s="24" t="s">
        <v>5</v>
      </c>
      <c r="D118" s="14"/>
    </row>
    <row r="119" s="4" customFormat="1" spans="1:4">
      <c r="A119" s="24" t="s">
        <v>117</v>
      </c>
      <c r="B119" s="25" t="s">
        <v>103</v>
      </c>
      <c r="C119" s="24" t="s">
        <v>5</v>
      </c>
      <c r="D119" s="14"/>
    </row>
    <row r="120" s="4" customFormat="1" spans="1:4">
      <c r="A120" s="24" t="s">
        <v>118</v>
      </c>
      <c r="B120" s="25" t="s">
        <v>103</v>
      </c>
      <c r="C120" s="24" t="s">
        <v>5</v>
      </c>
      <c r="D120" s="14"/>
    </row>
    <row r="121" s="4" customFormat="1" spans="1:4">
      <c r="A121" s="24" t="s">
        <v>119</v>
      </c>
      <c r="B121" s="25" t="s">
        <v>103</v>
      </c>
      <c r="C121" s="24" t="s">
        <v>5</v>
      </c>
      <c r="D121" s="14"/>
    </row>
    <row r="122" s="4" customFormat="1" spans="1:4">
      <c r="A122" s="24" t="s">
        <v>120</v>
      </c>
      <c r="B122" s="25" t="s">
        <v>103</v>
      </c>
      <c r="C122" s="24" t="s">
        <v>5</v>
      </c>
      <c r="D122" s="14"/>
    </row>
    <row r="123" s="4" customFormat="1" spans="1:4">
      <c r="A123" s="24" t="s">
        <v>120</v>
      </c>
      <c r="B123" s="25" t="s">
        <v>103</v>
      </c>
      <c r="C123" s="24" t="s">
        <v>6</v>
      </c>
      <c r="D123" s="14"/>
    </row>
    <row r="124" s="3" customFormat="1" spans="1:4">
      <c r="A124" s="24" t="s">
        <v>121</v>
      </c>
      <c r="B124" s="25" t="s">
        <v>103</v>
      </c>
      <c r="C124" s="24" t="s">
        <v>20</v>
      </c>
      <c r="D124" s="14"/>
    </row>
    <row r="125" s="4" customFormat="1" spans="1:4">
      <c r="A125" s="24" t="s">
        <v>121</v>
      </c>
      <c r="B125" s="25" t="s">
        <v>103</v>
      </c>
      <c r="C125" s="24" t="s">
        <v>5</v>
      </c>
      <c r="D125" s="14"/>
    </row>
    <row r="126" s="4" customFormat="1" spans="1:4">
      <c r="A126" s="24" t="s">
        <v>121</v>
      </c>
      <c r="B126" s="25" t="s">
        <v>103</v>
      </c>
      <c r="C126" s="24" t="s">
        <v>6</v>
      </c>
      <c r="D126" s="14"/>
    </row>
    <row r="127" s="4" customFormat="1" spans="1:4">
      <c r="A127" s="24" t="s">
        <v>122</v>
      </c>
      <c r="B127" s="25" t="s">
        <v>4</v>
      </c>
      <c r="C127" s="24" t="s">
        <v>5</v>
      </c>
      <c r="D127" s="14"/>
    </row>
    <row r="128" s="4" customFormat="1" spans="1:4">
      <c r="A128" s="24" t="s">
        <v>122</v>
      </c>
      <c r="B128" s="25" t="s">
        <v>4</v>
      </c>
      <c r="C128" s="24" t="s">
        <v>6</v>
      </c>
      <c r="D128" s="14"/>
    </row>
    <row r="129" s="4" customFormat="1" spans="1:4">
      <c r="A129" s="24" t="s">
        <v>123</v>
      </c>
      <c r="B129" s="25" t="s">
        <v>4</v>
      </c>
      <c r="C129" s="24" t="s">
        <v>20</v>
      </c>
      <c r="D129" s="14"/>
    </row>
    <row r="130" s="4" customFormat="1" spans="1:4">
      <c r="A130" s="24" t="s">
        <v>123</v>
      </c>
      <c r="B130" s="25" t="s">
        <v>4</v>
      </c>
      <c r="C130" s="24" t="s">
        <v>5</v>
      </c>
      <c r="D130" s="14"/>
    </row>
    <row r="131" s="4" customFormat="1" spans="1:4">
      <c r="A131" s="24" t="s">
        <v>123</v>
      </c>
      <c r="B131" s="25" t="s">
        <v>4</v>
      </c>
      <c r="C131" s="24" t="s">
        <v>6</v>
      </c>
      <c r="D131" s="14"/>
    </row>
    <row r="132" s="4" customFormat="1" spans="1:4">
      <c r="A132" s="24" t="s">
        <v>124</v>
      </c>
      <c r="B132" s="25" t="s">
        <v>4</v>
      </c>
      <c r="C132" s="24" t="s">
        <v>20</v>
      </c>
      <c r="D132" s="14"/>
    </row>
    <row r="133" s="4" customFormat="1" spans="1:4">
      <c r="A133" s="24" t="s">
        <v>124</v>
      </c>
      <c r="B133" s="25" t="s">
        <v>4</v>
      </c>
      <c r="C133" s="24" t="s">
        <v>5</v>
      </c>
      <c r="D133" s="14"/>
    </row>
    <row r="134" s="4" customFormat="1" spans="1:4">
      <c r="A134" s="24" t="s">
        <v>124</v>
      </c>
      <c r="B134" s="25" t="s">
        <v>4</v>
      </c>
      <c r="C134" s="24" t="s">
        <v>6</v>
      </c>
      <c r="D134" s="14"/>
    </row>
    <row r="135" s="4" customFormat="1" spans="1:4">
      <c r="A135" s="24" t="s">
        <v>125</v>
      </c>
      <c r="B135" s="25" t="s">
        <v>126</v>
      </c>
      <c r="C135" s="25" t="s">
        <v>13</v>
      </c>
      <c r="D135" s="18"/>
    </row>
    <row r="136" s="4" customFormat="1" spans="1:4">
      <c r="A136" s="24" t="s">
        <v>125</v>
      </c>
      <c r="B136" s="25" t="s">
        <v>126</v>
      </c>
      <c r="C136" s="24" t="s">
        <v>127</v>
      </c>
      <c r="D136" s="18"/>
    </row>
    <row r="137" s="4" customFormat="1" spans="1:4">
      <c r="A137" s="24" t="s">
        <v>125</v>
      </c>
      <c r="B137" s="25" t="s">
        <v>126</v>
      </c>
      <c r="C137" s="25" t="s">
        <v>14</v>
      </c>
      <c r="D137" s="18"/>
    </row>
    <row r="138" s="4" customFormat="1" spans="1:4">
      <c r="A138" s="24" t="s">
        <v>128</v>
      </c>
      <c r="B138" s="25" t="s">
        <v>4</v>
      </c>
      <c r="C138" s="24" t="s">
        <v>5</v>
      </c>
      <c r="D138" s="14"/>
    </row>
    <row r="139" s="4" customFormat="1" spans="1:4">
      <c r="A139" s="24" t="s">
        <v>129</v>
      </c>
      <c r="B139" s="25" t="s">
        <v>4</v>
      </c>
      <c r="C139" s="24" t="s">
        <v>20</v>
      </c>
      <c r="D139" s="14"/>
    </row>
    <row r="140" s="4" customFormat="1" spans="1:4">
      <c r="A140" s="24" t="s">
        <v>129</v>
      </c>
      <c r="B140" s="25" t="s">
        <v>4</v>
      </c>
      <c r="C140" s="24" t="s">
        <v>5</v>
      </c>
      <c r="D140" s="14"/>
    </row>
    <row r="141" s="4" customFormat="1" spans="1:4">
      <c r="A141" s="24" t="s">
        <v>129</v>
      </c>
      <c r="B141" s="25" t="s">
        <v>4</v>
      </c>
      <c r="C141" s="24" t="s">
        <v>6</v>
      </c>
      <c r="D141" s="14"/>
    </row>
    <row r="142" s="4" customFormat="1" spans="1:4">
      <c r="A142" s="24" t="s">
        <v>130</v>
      </c>
      <c r="B142" s="25" t="s">
        <v>11</v>
      </c>
      <c r="C142" s="25" t="s">
        <v>12</v>
      </c>
      <c r="D142" s="18"/>
    </row>
    <row r="143" s="4" customFormat="1" spans="1:4">
      <c r="A143" s="24" t="s">
        <v>130</v>
      </c>
      <c r="B143" s="25" t="s">
        <v>11</v>
      </c>
      <c r="C143" s="25" t="s">
        <v>13</v>
      </c>
      <c r="D143" s="18"/>
    </row>
    <row r="144" s="4" customFormat="1" spans="1:4">
      <c r="A144" s="24" t="s">
        <v>130</v>
      </c>
      <c r="B144" s="25" t="s">
        <v>11</v>
      </c>
      <c r="C144" s="24" t="s">
        <v>127</v>
      </c>
      <c r="D144" s="18"/>
    </row>
    <row r="145" s="4" customFormat="1" spans="1:4">
      <c r="A145" s="24" t="s">
        <v>130</v>
      </c>
      <c r="B145" s="25" t="s">
        <v>11</v>
      </c>
      <c r="C145" s="25" t="s">
        <v>131</v>
      </c>
      <c r="D145" s="18"/>
    </row>
    <row r="146" s="4" customFormat="1" spans="1:4">
      <c r="A146" s="24" t="s">
        <v>130</v>
      </c>
      <c r="B146" s="25" t="s">
        <v>11</v>
      </c>
      <c r="C146" s="25" t="s">
        <v>14</v>
      </c>
      <c r="D146" s="18"/>
    </row>
    <row r="147" s="4" customFormat="1" spans="1:4">
      <c r="A147" s="24" t="s">
        <v>130</v>
      </c>
      <c r="B147" s="25" t="s">
        <v>11</v>
      </c>
      <c r="C147" s="25" t="s">
        <v>15</v>
      </c>
      <c r="D147" s="14"/>
    </row>
    <row r="148" s="4" customFormat="1" spans="1:4">
      <c r="A148" s="24" t="s">
        <v>130</v>
      </c>
      <c r="B148" s="25" t="s">
        <v>11</v>
      </c>
      <c r="C148" s="25" t="s">
        <v>132</v>
      </c>
      <c r="D148" s="14"/>
    </row>
    <row r="149" s="4" customFormat="1" spans="1:4">
      <c r="A149" s="24" t="s">
        <v>130</v>
      </c>
      <c r="B149" s="25" t="s">
        <v>11</v>
      </c>
      <c r="C149" s="24" t="s">
        <v>133</v>
      </c>
      <c r="D149" s="14"/>
    </row>
    <row r="150" s="4" customFormat="1" spans="1:4">
      <c r="A150" s="24" t="s">
        <v>134</v>
      </c>
      <c r="B150" s="25" t="s">
        <v>135</v>
      </c>
      <c r="C150" s="24" t="s">
        <v>5</v>
      </c>
      <c r="D150" s="14"/>
    </row>
    <row r="151" s="4" customFormat="1" spans="1:4">
      <c r="A151" s="24" t="s">
        <v>136</v>
      </c>
      <c r="B151" s="25" t="s">
        <v>4</v>
      </c>
      <c r="C151" s="24" t="s">
        <v>5</v>
      </c>
      <c r="D151" s="14"/>
    </row>
    <row r="152" s="4" customFormat="1" spans="1:4">
      <c r="A152" s="24" t="s">
        <v>136</v>
      </c>
      <c r="B152" s="25" t="s">
        <v>4</v>
      </c>
      <c r="C152" s="24" t="s">
        <v>6</v>
      </c>
      <c r="D152" s="14"/>
    </row>
    <row r="153" s="4" customFormat="1" spans="1:4">
      <c r="A153" s="24" t="s">
        <v>137</v>
      </c>
      <c r="B153" s="25" t="s">
        <v>4</v>
      </c>
      <c r="C153" s="24" t="s">
        <v>20</v>
      </c>
      <c r="D153" s="14"/>
    </row>
    <row r="154" s="4" customFormat="1" spans="1:4">
      <c r="A154" s="24" t="s">
        <v>137</v>
      </c>
      <c r="B154" s="25" t="s">
        <v>4</v>
      </c>
      <c r="C154" s="24" t="s">
        <v>5</v>
      </c>
      <c r="D154" s="14"/>
    </row>
    <row r="155" s="4" customFormat="1" spans="1:4">
      <c r="A155" s="24" t="s">
        <v>137</v>
      </c>
      <c r="B155" s="25" t="s">
        <v>4</v>
      </c>
      <c r="C155" s="24" t="s">
        <v>6</v>
      </c>
      <c r="D155" s="14"/>
    </row>
    <row r="156" s="4" customFormat="1" spans="1:4">
      <c r="A156" s="24" t="s">
        <v>138</v>
      </c>
      <c r="B156" s="25" t="s">
        <v>4</v>
      </c>
      <c r="C156" s="24" t="s">
        <v>6</v>
      </c>
      <c r="D156" s="14"/>
    </row>
    <row r="157" s="4" customFormat="1" spans="1:4">
      <c r="A157" s="24" t="s">
        <v>139</v>
      </c>
      <c r="B157" s="25" t="s">
        <v>4</v>
      </c>
      <c r="C157" s="24" t="s">
        <v>20</v>
      </c>
      <c r="D157" s="14"/>
    </row>
    <row r="158" s="4" customFormat="1" spans="1:4">
      <c r="A158" s="24" t="s">
        <v>139</v>
      </c>
      <c r="B158" s="25" t="s">
        <v>4</v>
      </c>
      <c r="C158" s="24" t="s">
        <v>5</v>
      </c>
      <c r="D158" s="14"/>
    </row>
    <row r="159" s="4" customFormat="1" spans="1:4">
      <c r="A159" s="24" t="s">
        <v>139</v>
      </c>
      <c r="B159" s="25" t="s">
        <v>4</v>
      </c>
      <c r="C159" s="24" t="s">
        <v>6</v>
      </c>
      <c r="D159" s="14"/>
    </row>
    <row r="160" s="4" customFormat="1" spans="1:4">
      <c r="A160" s="24" t="s">
        <v>140</v>
      </c>
      <c r="B160" s="25" t="s">
        <v>4</v>
      </c>
      <c r="C160" s="24" t="s">
        <v>5</v>
      </c>
      <c r="D160" s="14"/>
    </row>
    <row r="161" s="4" customFormat="1" spans="1:4">
      <c r="A161" s="24" t="s">
        <v>140</v>
      </c>
      <c r="B161" s="25" t="s">
        <v>4</v>
      </c>
      <c r="C161" s="24" t="s">
        <v>6</v>
      </c>
      <c r="D161" s="14"/>
    </row>
    <row r="162" s="4" customFormat="1" spans="1:4">
      <c r="A162" s="24" t="s">
        <v>141</v>
      </c>
      <c r="B162" s="25" t="s">
        <v>4</v>
      </c>
      <c r="C162" s="24" t="s">
        <v>5</v>
      </c>
      <c r="D162" s="14"/>
    </row>
    <row r="163" s="4" customFormat="1" spans="1:4">
      <c r="A163" s="24" t="s">
        <v>141</v>
      </c>
      <c r="B163" s="25" t="s">
        <v>4</v>
      </c>
      <c r="C163" s="24" t="s">
        <v>6</v>
      </c>
      <c r="D163" s="14"/>
    </row>
    <row r="164" s="4" customFormat="1" spans="1:4">
      <c r="A164" s="24" t="s">
        <v>142</v>
      </c>
      <c r="B164" s="25" t="s">
        <v>4</v>
      </c>
      <c r="C164" s="24" t="s">
        <v>5</v>
      </c>
      <c r="D164" s="14"/>
    </row>
    <row r="165" s="4" customFormat="1" spans="1:4">
      <c r="A165" s="24" t="s">
        <v>142</v>
      </c>
      <c r="B165" s="25" t="s">
        <v>4</v>
      </c>
      <c r="C165" s="24" t="s">
        <v>6</v>
      </c>
      <c r="D165" s="14"/>
    </row>
    <row r="166" s="4" customFormat="1" spans="1:4">
      <c r="A166" s="24" t="s">
        <v>143</v>
      </c>
      <c r="B166" s="25" t="s">
        <v>4</v>
      </c>
      <c r="C166" s="24" t="s">
        <v>6</v>
      </c>
      <c r="D166" s="14"/>
    </row>
    <row r="167" s="4" customFormat="1" spans="1:4">
      <c r="A167" s="24" t="s">
        <v>144</v>
      </c>
      <c r="B167" s="25" t="s">
        <v>4</v>
      </c>
      <c r="C167" s="24" t="s">
        <v>20</v>
      </c>
      <c r="D167" s="14"/>
    </row>
    <row r="168" s="4" customFormat="1" spans="1:4">
      <c r="A168" s="24" t="s">
        <v>144</v>
      </c>
      <c r="B168" s="25" t="s">
        <v>4</v>
      </c>
      <c r="C168" s="24" t="s">
        <v>5</v>
      </c>
      <c r="D168" s="14"/>
    </row>
    <row r="169" s="4" customFormat="1" spans="1:4">
      <c r="A169" s="24" t="s">
        <v>144</v>
      </c>
      <c r="B169" s="25" t="s">
        <v>4</v>
      </c>
      <c r="C169" s="24" t="s">
        <v>6</v>
      </c>
      <c r="D169" s="14"/>
    </row>
    <row r="170" s="4" customFormat="1" spans="1:4">
      <c r="A170" s="24" t="s">
        <v>145</v>
      </c>
      <c r="B170" s="25" t="s">
        <v>146</v>
      </c>
      <c r="C170" s="24" t="s">
        <v>5</v>
      </c>
      <c r="D170" s="14"/>
    </row>
    <row r="171" s="4" customFormat="1" spans="1:4">
      <c r="A171" s="24" t="s">
        <v>145</v>
      </c>
      <c r="B171" s="25" t="s">
        <v>146</v>
      </c>
      <c r="C171" s="24" t="s">
        <v>6</v>
      </c>
      <c r="D171" s="14"/>
    </row>
    <row r="172" s="4" customFormat="1" spans="1:4">
      <c r="A172" s="24" t="s">
        <v>147</v>
      </c>
      <c r="B172" s="25" t="s">
        <v>146</v>
      </c>
      <c r="C172" s="24" t="s">
        <v>5</v>
      </c>
      <c r="D172" s="14"/>
    </row>
    <row r="173" s="4" customFormat="1" spans="1:4">
      <c r="A173" s="24" t="s">
        <v>148</v>
      </c>
      <c r="B173" s="25" t="s">
        <v>95</v>
      </c>
      <c r="C173" s="24" t="s">
        <v>5</v>
      </c>
      <c r="D173" s="14"/>
    </row>
    <row r="174" s="3" customFormat="1" spans="1:4">
      <c r="A174" s="24" t="s">
        <v>149</v>
      </c>
      <c r="B174" s="25" t="s">
        <v>146</v>
      </c>
      <c r="C174" s="24" t="s">
        <v>5</v>
      </c>
      <c r="D174" s="14"/>
    </row>
    <row r="175" s="3" customFormat="1" spans="1:4">
      <c r="A175" s="24" t="s">
        <v>149</v>
      </c>
      <c r="B175" s="25" t="s">
        <v>146</v>
      </c>
      <c r="C175" s="24" t="s">
        <v>6</v>
      </c>
      <c r="D175" s="14"/>
    </row>
    <row r="176" s="3" customFormat="1" spans="1:4">
      <c r="A176" s="24" t="s">
        <v>150</v>
      </c>
      <c r="B176" s="25" t="s">
        <v>146</v>
      </c>
      <c r="C176" s="24" t="s">
        <v>5</v>
      </c>
      <c r="D176" s="14"/>
    </row>
    <row r="177" s="3" customFormat="1" spans="1:4">
      <c r="A177" s="24" t="s">
        <v>150</v>
      </c>
      <c r="B177" s="25" t="s">
        <v>146</v>
      </c>
      <c r="C177" s="24" t="s">
        <v>6</v>
      </c>
      <c r="D177" s="14"/>
    </row>
    <row r="178" s="3" customFormat="1" spans="1:4">
      <c r="A178" s="24" t="s">
        <v>151</v>
      </c>
      <c r="B178" s="25" t="s">
        <v>146</v>
      </c>
      <c r="C178" s="24" t="s">
        <v>20</v>
      </c>
      <c r="D178" s="14"/>
    </row>
    <row r="179" s="3" customFormat="1" spans="1:4">
      <c r="A179" s="24" t="s">
        <v>151</v>
      </c>
      <c r="B179" s="25" t="s">
        <v>146</v>
      </c>
      <c r="C179" s="24" t="s">
        <v>5</v>
      </c>
      <c r="D179" s="14"/>
    </row>
    <row r="180" s="3" customFormat="1" spans="1:4">
      <c r="A180" s="24" t="s">
        <v>152</v>
      </c>
      <c r="B180" s="25" t="s">
        <v>146</v>
      </c>
      <c r="C180" s="24" t="s">
        <v>5</v>
      </c>
      <c r="D180" s="14"/>
    </row>
    <row r="181" s="3" customFormat="1" spans="1:4">
      <c r="A181" s="24" t="s">
        <v>152</v>
      </c>
      <c r="B181" s="25" t="s">
        <v>146</v>
      </c>
      <c r="C181" s="24" t="s">
        <v>6</v>
      </c>
      <c r="D181" s="14"/>
    </row>
    <row r="182" s="3" customFormat="1" spans="1:4">
      <c r="A182" s="24" t="s">
        <v>153</v>
      </c>
      <c r="B182" s="25" t="s">
        <v>146</v>
      </c>
      <c r="C182" s="24" t="s">
        <v>5</v>
      </c>
      <c r="D182" s="14"/>
    </row>
    <row r="183" s="3" customFormat="1" spans="1:4">
      <c r="A183" s="24" t="s">
        <v>153</v>
      </c>
      <c r="B183" s="25" t="s">
        <v>146</v>
      </c>
      <c r="C183" s="24" t="s">
        <v>6</v>
      </c>
      <c r="D183" s="14"/>
    </row>
    <row r="184" s="3" customFormat="1" spans="1:4">
      <c r="A184" s="24" t="s">
        <v>154</v>
      </c>
      <c r="B184" s="25" t="s">
        <v>155</v>
      </c>
      <c r="C184" s="25" t="s">
        <v>156</v>
      </c>
      <c r="D184" s="17"/>
    </row>
    <row r="185" s="3" customFormat="1" spans="1:4">
      <c r="A185" s="24" t="s">
        <v>157</v>
      </c>
      <c r="B185" s="25" t="s">
        <v>146</v>
      </c>
      <c r="C185" s="24" t="s">
        <v>6</v>
      </c>
      <c r="D185" s="14"/>
    </row>
    <row r="186" s="3" customFormat="1" spans="1:4">
      <c r="A186" s="24" t="s">
        <v>158</v>
      </c>
      <c r="B186" s="25" t="s">
        <v>146</v>
      </c>
      <c r="C186" s="24" t="s">
        <v>5</v>
      </c>
      <c r="D186" s="14"/>
    </row>
    <row r="187" s="3" customFormat="1" spans="1:4">
      <c r="A187" s="24" t="s">
        <v>158</v>
      </c>
      <c r="B187" s="25" t="s">
        <v>146</v>
      </c>
      <c r="C187" s="24" t="s">
        <v>6</v>
      </c>
      <c r="D187" s="14"/>
    </row>
    <row r="188" s="3" customFormat="1" spans="1:4">
      <c r="A188" s="24" t="s">
        <v>159</v>
      </c>
      <c r="B188" s="25" t="s">
        <v>146</v>
      </c>
      <c r="C188" s="24" t="s">
        <v>20</v>
      </c>
      <c r="D188" s="14"/>
    </row>
    <row r="189" s="3" customFormat="1" spans="1:4">
      <c r="A189" s="24" t="s">
        <v>159</v>
      </c>
      <c r="B189" s="25" t="s">
        <v>146</v>
      </c>
      <c r="C189" s="24" t="s">
        <v>5</v>
      </c>
      <c r="D189" s="14"/>
    </row>
    <row r="190" s="3" customFormat="1" spans="1:4">
      <c r="A190" s="24" t="s">
        <v>160</v>
      </c>
      <c r="B190" s="25" t="s">
        <v>146</v>
      </c>
      <c r="C190" s="24" t="s">
        <v>5</v>
      </c>
      <c r="D190" s="14"/>
    </row>
    <row r="191" s="3" customFormat="1" spans="1:4">
      <c r="A191" s="24" t="s">
        <v>161</v>
      </c>
      <c r="B191" s="25" t="s">
        <v>146</v>
      </c>
      <c r="C191" s="24" t="s">
        <v>5</v>
      </c>
      <c r="D191" s="14"/>
    </row>
    <row r="192" s="3" customFormat="1" spans="1:4">
      <c r="A192" s="24" t="s">
        <v>161</v>
      </c>
      <c r="B192" s="25" t="s">
        <v>146</v>
      </c>
      <c r="C192" s="24" t="s">
        <v>6</v>
      </c>
      <c r="D192" s="14"/>
    </row>
    <row r="193" s="3" customFormat="1" spans="1:4">
      <c r="A193" s="24" t="s">
        <v>162</v>
      </c>
      <c r="B193" s="25" t="s">
        <v>146</v>
      </c>
      <c r="C193" s="24" t="s">
        <v>5</v>
      </c>
      <c r="D193" s="14"/>
    </row>
    <row r="194" s="3" customFormat="1" spans="1:4">
      <c r="A194" s="24" t="s">
        <v>162</v>
      </c>
      <c r="B194" s="25" t="s">
        <v>146</v>
      </c>
      <c r="C194" s="24" t="s">
        <v>6</v>
      </c>
      <c r="D194" s="14"/>
    </row>
    <row r="195" s="3" customFormat="1" spans="1:4">
      <c r="A195" s="24" t="s">
        <v>163</v>
      </c>
      <c r="B195" s="25" t="s">
        <v>146</v>
      </c>
      <c r="C195" s="24" t="s">
        <v>5</v>
      </c>
      <c r="D195" s="14"/>
    </row>
    <row r="196" s="3" customFormat="1" spans="1:4">
      <c r="A196" s="24" t="s">
        <v>163</v>
      </c>
      <c r="B196" s="25" t="s">
        <v>146</v>
      </c>
      <c r="C196" s="24" t="s">
        <v>6</v>
      </c>
      <c r="D196" s="14"/>
    </row>
    <row r="197" s="3" customFormat="1" spans="1:4">
      <c r="A197" s="24" t="s">
        <v>164</v>
      </c>
      <c r="B197" s="25" t="s">
        <v>146</v>
      </c>
      <c r="C197" s="24" t="s">
        <v>5</v>
      </c>
      <c r="D197" s="14"/>
    </row>
    <row r="198" s="3" customFormat="1" spans="1:4">
      <c r="A198" s="24" t="s">
        <v>164</v>
      </c>
      <c r="B198" s="25" t="s">
        <v>146</v>
      </c>
      <c r="C198" s="24" t="s">
        <v>6</v>
      </c>
      <c r="D198" s="14"/>
    </row>
    <row r="199" s="3" customFormat="1" spans="1:4">
      <c r="A199" s="24" t="s">
        <v>165</v>
      </c>
      <c r="B199" s="25" t="s">
        <v>146</v>
      </c>
      <c r="C199" s="24" t="s">
        <v>5</v>
      </c>
      <c r="D199" s="14"/>
    </row>
    <row r="200" s="3" customFormat="1" spans="1:4">
      <c r="A200" s="24" t="s">
        <v>165</v>
      </c>
      <c r="B200" s="25" t="s">
        <v>146</v>
      </c>
      <c r="C200" s="24" t="s">
        <v>6</v>
      </c>
      <c r="D200" s="14"/>
    </row>
    <row r="201" s="3" customFormat="1" spans="1:4">
      <c r="A201" s="24" t="s">
        <v>166</v>
      </c>
      <c r="B201" s="25" t="s">
        <v>61</v>
      </c>
      <c r="C201" s="24" t="s">
        <v>6</v>
      </c>
      <c r="D201" s="14"/>
    </row>
    <row r="202" s="3" customFormat="1" spans="1:4">
      <c r="A202" s="24" t="s">
        <v>167</v>
      </c>
      <c r="B202" s="25" t="s">
        <v>155</v>
      </c>
      <c r="C202" s="25" t="s">
        <v>156</v>
      </c>
      <c r="D202" s="17"/>
    </row>
    <row r="203" s="3" customFormat="1" spans="1:4">
      <c r="A203" s="24" t="s">
        <v>168</v>
      </c>
      <c r="B203" s="25" t="s">
        <v>146</v>
      </c>
      <c r="C203" s="24" t="s">
        <v>6</v>
      </c>
      <c r="D203" s="14"/>
    </row>
    <row r="204" s="3" customFormat="1" spans="1:4">
      <c r="A204" s="24" t="s">
        <v>169</v>
      </c>
      <c r="B204" s="25" t="s">
        <v>19</v>
      </c>
      <c r="C204" s="24" t="s">
        <v>5</v>
      </c>
      <c r="D204" s="14"/>
    </row>
    <row r="205" s="3" customFormat="1" spans="1:4">
      <c r="A205" s="24" t="s">
        <v>169</v>
      </c>
      <c r="B205" s="25" t="s">
        <v>19</v>
      </c>
      <c r="C205" s="24" t="s">
        <v>6</v>
      </c>
      <c r="D205" s="14"/>
    </row>
    <row r="206" s="3" customFormat="1" spans="1:4">
      <c r="A206" s="24" t="s">
        <v>170</v>
      </c>
      <c r="B206" s="25" t="s">
        <v>19</v>
      </c>
      <c r="C206" s="24" t="s">
        <v>20</v>
      </c>
      <c r="D206" s="14"/>
    </row>
    <row r="207" s="3" customFormat="1" spans="1:4">
      <c r="A207" s="24" t="s">
        <v>170</v>
      </c>
      <c r="B207" s="25" t="s">
        <v>19</v>
      </c>
      <c r="C207" s="24" t="s">
        <v>5</v>
      </c>
      <c r="D207" s="14"/>
    </row>
    <row r="208" s="3" customFormat="1" spans="1:4">
      <c r="A208" s="24" t="s">
        <v>170</v>
      </c>
      <c r="B208" s="25" t="s">
        <v>19</v>
      </c>
      <c r="C208" s="24" t="s">
        <v>6</v>
      </c>
      <c r="D208" s="14"/>
    </row>
    <row r="209" s="3" customFormat="1" spans="1:4">
      <c r="A209" s="24" t="s">
        <v>171</v>
      </c>
      <c r="B209" s="25" t="s">
        <v>19</v>
      </c>
      <c r="C209" s="24" t="s">
        <v>20</v>
      </c>
      <c r="D209" s="14"/>
    </row>
    <row r="210" s="3" customFormat="1" spans="1:4">
      <c r="A210" s="24" t="s">
        <v>171</v>
      </c>
      <c r="B210" s="25" t="s">
        <v>19</v>
      </c>
      <c r="C210" s="24" t="s">
        <v>5</v>
      </c>
      <c r="D210" s="14"/>
    </row>
    <row r="211" s="3" customFormat="1" spans="1:4">
      <c r="A211" s="24" t="s">
        <v>171</v>
      </c>
      <c r="B211" s="25" t="s">
        <v>19</v>
      </c>
      <c r="C211" s="24" t="s">
        <v>6</v>
      </c>
      <c r="D211" s="14"/>
    </row>
    <row r="212" s="3" customFormat="1" spans="1:4">
      <c r="A212" s="24" t="s">
        <v>172</v>
      </c>
      <c r="B212" s="25" t="s">
        <v>19</v>
      </c>
      <c r="C212" s="24" t="s">
        <v>5</v>
      </c>
      <c r="D212" s="14"/>
    </row>
    <row r="213" s="3" customFormat="1" spans="1:4">
      <c r="A213" s="24" t="s">
        <v>172</v>
      </c>
      <c r="B213" s="25" t="s">
        <v>19</v>
      </c>
      <c r="C213" s="24" t="s">
        <v>6</v>
      </c>
      <c r="D213" s="14"/>
    </row>
    <row r="214" s="3" customFormat="1" spans="1:4">
      <c r="A214" s="24" t="s">
        <v>173</v>
      </c>
      <c r="B214" s="25" t="s">
        <v>19</v>
      </c>
      <c r="C214" s="24" t="s">
        <v>5</v>
      </c>
      <c r="D214" s="14"/>
    </row>
    <row r="215" s="3" customFormat="1" spans="1:4">
      <c r="A215" s="24" t="s">
        <v>174</v>
      </c>
      <c r="B215" s="25" t="s">
        <v>19</v>
      </c>
      <c r="C215" s="24" t="s">
        <v>5</v>
      </c>
      <c r="D215" s="14"/>
    </row>
    <row r="216" s="3" customFormat="1" spans="1:4">
      <c r="A216" s="24" t="s">
        <v>175</v>
      </c>
      <c r="B216" s="25" t="s">
        <v>19</v>
      </c>
      <c r="C216" s="24" t="s">
        <v>6</v>
      </c>
      <c r="D216" s="14"/>
    </row>
    <row r="217" s="3" customFormat="1" spans="1:4">
      <c r="A217" s="24" t="s">
        <v>176</v>
      </c>
      <c r="B217" s="25" t="s">
        <v>19</v>
      </c>
      <c r="C217" s="24" t="s">
        <v>20</v>
      </c>
      <c r="D217" s="14"/>
    </row>
    <row r="218" s="3" customFormat="1" spans="1:4">
      <c r="A218" s="24" t="s">
        <v>176</v>
      </c>
      <c r="B218" s="25" t="s">
        <v>19</v>
      </c>
      <c r="C218" s="24" t="s">
        <v>5</v>
      </c>
      <c r="D218" s="14"/>
    </row>
    <row r="219" s="3" customFormat="1" spans="1:4">
      <c r="A219" s="24" t="s">
        <v>176</v>
      </c>
      <c r="B219" s="25" t="s">
        <v>19</v>
      </c>
      <c r="C219" s="24" t="s">
        <v>6</v>
      </c>
      <c r="D219" s="14"/>
    </row>
    <row r="220" s="3" customFormat="1" spans="1:4">
      <c r="A220" s="24" t="s">
        <v>177</v>
      </c>
      <c r="B220" s="25" t="s">
        <v>19</v>
      </c>
      <c r="C220" s="24" t="s">
        <v>6</v>
      </c>
      <c r="D220" s="14"/>
    </row>
    <row r="221" s="3" customFormat="1" spans="1:4">
      <c r="A221" s="24" t="s">
        <v>178</v>
      </c>
      <c r="B221" s="25" t="s">
        <v>19</v>
      </c>
      <c r="C221" s="24" t="s">
        <v>5</v>
      </c>
      <c r="D221" s="14"/>
    </row>
    <row r="222" s="3" customFormat="1" spans="1:4">
      <c r="A222" s="24" t="s">
        <v>179</v>
      </c>
      <c r="B222" s="25" t="s">
        <v>19</v>
      </c>
      <c r="C222" s="24" t="s">
        <v>5</v>
      </c>
      <c r="D222" s="14"/>
    </row>
    <row r="223" s="3" customFormat="1" spans="1:4">
      <c r="A223" s="24" t="s">
        <v>180</v>
      </c>
      <c r="B223" s="25" t="s">
        <v>19</v>
      </c>
      <c r="C223" s="24" t="s">
        <v>5</v>
      </c>
      <c r="D223" s="14"/>
    </row>
    <row r="224" s="3" customFormat="1" spans="1:4">
      <c r="A224" s="24" t="s">
        <v>180</v>
      </c>
      <c r="B224" s="25" t="s">
        <v>19</v>
      </c>
      <c r="C224" s="24" t="s">
        <v>6</v>
      </c>
      <c r="D224" s="14"/>
    </row>
    <row r="225" s="3" customFormat="1" spans="1:4">
      <c r="A225" s="24" t="s">
        <v>181</v>
      </c>
      <c r="B225" s="25" t="s">
        <v>19</v>
      </c>
      <c r="C225" s="24" t="s">
        <v>5</v>
      </c>
      <c r="D225" s="14"/>
    </row>
    <row r="226" s="3" customFormat="1" spans="1:4">
      <c r="A226" s="24" t="s">
        <v>182</v>
      </c>
      <c r="B226" s="25" t="s">
        <v>19</v>
      </c>
      <c r="C226" s="24" t="s">
        <v>5</v>
      </c>
      <c r="D226" s="14"/>
    </row>
    <row r="227" s="3" customFormat="1" spans="1:4">
      <c r="A227" s="24" t="s">
        <v>183</v>
      </c>
      <c r="B227" s="25" t="s">
        <v>19</v>
      </c>
      <c r="C227" s="24" t="s">
        <v>5</v>
      </c>
      <c r="D227" s="14"/>
    </row>
    <row r="228" s="3" customFormat="1" spans="1:4">
      <c r="A228" s="24" t="s">
        <v>183</v>
      </c>
      <c r="B228" s="25" t="s">
        <v>19</v>
      </c>
      <c r="C228" s="24" t="s">
        <v>6</v>
      </c>
      <c r="D228" s="14"/>
    </row>
    <row r="229" s="3" customFormat="1" spans="1:4">
      <c r="A229" s="24" t="s">
        <v>184</v>
      </c>
      <c r="B229" s="25" t="s">
        <v>185</v>
      </c>
      <c r="C229" s="25" t="s">
        <v>156</v>
      </c>
      <c r="D229" s="17"/>
    </row>
    <row r="230" s="3" customFormat="1" spans="1:4">
      <c r="A230" s="24" t="s">
        <v>184</v>
      </c>
      <c r="B230" s="25" t="s">
        <v>185</v>
      </c>
      <c r="C230" s="25" t="s">
        <v>186</v>
      </c>
      <c r="D230" s="17"/>
    </row>
    <row r="231" s="3" customFormat="1" spans="1:4">
      <c r="A231" s="24" t="s">
        <v>184</v>
      </c>
      <c r="B231" s="25" t="s">
        <v>185</v>
      </c>
      <c r="C231" s="24" t="s">
        <v>187</v>
      </c>
      <c r="D231" s="14"/>
    </row>
    <row r="232" s="3" customFormat="1" spans="1:4">
      <c r="A232" s="24" t="s">
        <v>188</v>
      </c>
      <c r="B232" s="25" t="s">
        <v>19</v>
      </c>
      <c r="C232" s="24" t="s">
        <v>5</v>
      </c>
      <c r="D232" s="14"/>
    </row>
    <row r="233" s="3" customFormat="1" spans="1:4">
      <c r="A233" s="24" t="s">
        <v>189</v>
      </c>
      <c r="B233" s="25" t="s">
        <v>22</v>
      </c>
      <c r="C233" s="24" t="s">
        <v>5</v>
      </c>
      <c r="D233" s="14"/>
    </row>
    <row r="234" s="3" customFormat="1" spans="1:4">
      <c r="A234" s="24" t="s">
        <v>190</v>
      </c>
      <c r="B234" s="25" t="s">
        <v>22</v>
      </c>
      <c r="C234" s="24" t="s">
        <v>5</v>
      </c>
      <c r="D234" s="14"/>
    </row>
    <row r="235" s="3" customFormat="1" spans="1:4">
      <c r="A235" s="24" t="s">
        <v>191</v>
      </c>
      <c r="B235" s="25" t="s">
        <v>91</v>
      </c>
      <c r="C235" s="24" t="s">
        <v>5</v>
      </c>
      <c r="D235" s="14"/>
    </row>
    <row r="236" s="3" customFormat="1" spans="1:4">
      <c r="A236" s="24" t="s">
        <v>191</v>
      </c>
      <c r="B236" s="25" t="s">
        <v>91</v>
      </c>
      <c r="C236" s="24" t="s">
        <v>6</v>
      </c>
      <c r="D236" s="14"/>
    </row>
    <row r="237" s="3" customFormat="1" spans="1:4">
      <c r="A237" s="24" t="s">
        <v>192</v>
      </c>
      <c r="B237" s="25" t="s">
        <v>22</v>
      </c>
      <c r="C237" s="24" t="s">
        <v>20</v>
      </c>
      <c r="D237" s="14"/>
    </row>
    <row r="238" s="3" customFormat="1" spans="1:4">
      <c r="A238" s="24" t="s">
        <v>192</v>
      </c>
      <c r="B238" s="25" t="s">
        <v>22</v>
      </c>
      <c r="C238" s="24" t="s">
        <v>6</v>
      </c>
      <c r="D238" s="14"/>
    </row>
    <row r="239" s="3" customFormat="1" spans="1:4">
      <c r="A239" s="24" t="s">
        <v>193</v>
      </c>
      <c r="B239" s="25" t="s">
        <v>22</v>
      </c>
      <c r="C239" s="24" t="s">
        <v>5</v>
      </c>
      <c r="D239" s="14"/>
    </row>
    <row r="240" s="3" customFormat="1" spans="1:4">
      <c r="A240" s="24" t="s">
        <v>193</v>
      </c>
      <c r="B240" s="25" t="s">
        <v>22</v>
      </c>
      <c r="C240" s="24" t="s">
        <v>6</v>
      </c>
      <c r="D240" s="14"/>
    </row>
    <row r="241" s="4" customFormat="1" spans="1:4">
      <c r="A241" s="24" t="s">
        <v>194</v>
      </c>
      <c r="B241" s="25" t="s">
        <v>22</v>
      </c>
      <c r="C241" s="24" t="s">
        <v>5</v>
      </c>
      <c r="D241" s="14"/>
    </row>
    <row r="242" s="3" customFormat="1" spans="1:4">
      <c r="A242" s="24" t="s">
        <v>194</v>
      </c>
      <c r="B242" s="25" t="s">
        <v>22</v>
      </c>
      <c r="C242" s="24" t="s">
        <v>6</v>
      </c>
      <c r="D242" s="14"/>
    </row>
    <row r="243" s="3" customFormat="1" spans="1:4">
      <c r="A243" s="24" t="s">
        <v>195</v>
      </c>
      <c r="B243" s="25" t="s">
        <v>22</v>
      </c>
      <c r="C243" s="24" t="s">
        <v>5</v>
      </c>
      <c r="D243" s="14"/>
    </row>
    <row r="244" s="3" customFormat="1" spans="1:4">
      <c r="A244" s="24" t="s">
        <v>195</v>
      </c>
      <c r="B244" s="25" t="s">
        <v>22</v>
      </c>
      <c r="C244" s="24" t="s">
        <v>6</v>
      </c>
      <c r="D244" s="14"/>
    </row>
    <row r="245" s="3" customFormat="1" spans="1:4">
      <c r="A245" s="24" t="s">
        <v>196</v>
      </c>
      <c r="B245" s="25" t="s">
        <v>22</v>
      </c>
      <c r="C245" s="24" t="s">
        <v>20</v>
      </c>
      <c r="D245" s="14"/>
    </row>
    <row r="246" s="3" customFormat="1" spans="1:4">
      <c r="A246" s="24" t="s">
        <v>196</v>
      </c>
      <c r="B246" s="25" t="s">
        <v>22</v>
      </c>
      <c r="C246" s="24" t="s">
        <v>6</v>
      </c>
      <c r="D246" s="14"/>
    </row>
    <row r="247" s="3" customFormat="1" spans="1:4">
      <c r="A247" s="24" t="s">
        <v>197</v>
      </c>
      <c r="B247" s="25" t="s">
        <v>22</v>
      </c>
      <c r="C247" s="24" t="s">
        <v>6</v>
      </c>
      <c r="D247" s="14"/>
    </row>
    <row r="248" s="3" customFormat="1" spans="1:4">
      <c r="A248" s="24" t="s">
        <v>198</v>
      </c>
      <c r="B248" s="25" t="s">
        <v>22</v>
      </c>
      <c r="C248" s="24" t="s">
        <v>6</v>
      </c>
      <c r="D248" s="14"/>
    </row>
    <row r="249" s="3" customFormat="1" spans="1:4">
      <c r="A249" s="24" t="s">
        <v>199</v>
      </c>
      <c r="B249" s="25" t="s">
        <v>22</v>
      </c>
      <c r="C249" s="24" t="s">
        <v>5</v>
      </c>
      <c r="D249" s="14"/>
    </row>
    <row r="250" s="3" customFormat="1" spans="1:4">
      <c r="A250" s="24" t="s">
        <v>199</v>
      </c>
      <c r="B250" s="25" t="s">
        <v>22</v>
      </c>
      <c r="C250" s="24" t="s">
        <v>6</v>
      </c>
      <c r="D250" s="14"/>
    </row>
    <row r="251" s="3" customFormat="1" spans="1:4">
      <c r="A251" s="24" t="s">
        <v>200</v>
      </c>
      <c r="B251" s="25" t="s">
        <v>22</v>
      </c>
      <c r="C251" s="24" t="s">
        <v>20</v>
      </c>
      <c r="D251" s="14"/>
    </row>
    <row r="252" s="3" customFormat="1" spans="1:4">
      <c r="A252" s="24" t="s">
        <v>200</v>
      </c>
      <c r="B252" s="25" t="s">
        <v>22</v>
      </c>
      <c r="C252" s="24" t="s">
        <v>6</v>
      </c>
      <c r="D252" s="14"/>
    </row>
    <row r="253" s="3" customFormat="1" spans="1:4">
      <c r="A253" s="24" t="s">
        <v>201</v>
      </c>
      <c r="B253" s="25" t="s">
        <v>22</v>
      </c>
      <c r="C253" s="24" t="s">
        <v>5</v>
      </c>
      <c r="D253" s="14"/>
    </row>
    <row r="254" s="3" customFormat="1" spans="1:4">
      <c r="A254" s="24" t="s">
        <v>202</v>
      </c>
      <c r="B254" s="25" t="s">
        <v>22</v>
      </c>
      <c r="C254" s="24" t="s">
        <v>5</v>
      </c>
      <c r="D254" s="14"/>
    </row>
    <row r="255" s="3" customFormat="1" spans="1:4">
      <c r="A255" s="24" t="s">
        <v>202</v>
      </c>
      <c r="B255" s="25" t="s">
        <v>22</v>
      </c>
      <c r="C255" s="24" t="s">
        <v>6</v>
      </c>
      <c r="D255" s="14"/>
    </row>
    <row r="256" s="3" customFormat="1" spans="1:4">
      <c r="A256" s="24" t="s">
        <v>203</v>
      </c>
      <c r="B256" s="25" t="s">
        <v>22</v>
      </c>
      <c r="C256" s="24" t="s">
        <v>5</v>
      </c>
      <c r="D256" s="14"/>
    </row>
    <row r="257" s="3" customFormat="1" spans="1:4">
      <c r="A257" s="24" t="s">
        <v>203</v>
      </c>
      <c r="B257" s="25" t="s">
        <v>22</v>
      </c>
      <c r="C257" s="24" t="s">
        <v>6</v>
      </c>
      <c r="D257" s="14"/>
    </row>
    <row r="258" s="3" customFormat="1" spans="1:4">
      <c r="A258" s="24" t="s">
        <v>204</v>
      </c>
      <c r="B258" s="25" t="s">
        <v>22</v>
      </c>
      <c r="C258" s="24" t="s">
        <v>6</v>
      </c>
      <c r="D258" s="14"/>
    </row>
    <row r="259" s="3" customFormat="1" spans="1:4">
      <c r="A259" s="24" t="s">
        <v>205</v>
      </c>
      <c r="B259" s="25" t="s">
        <v>28</v>
      </c>
      <c r="C259" s="25" t="s">
        <v>206</v>
      </c>
      <c r="D259" s="15"/>
    </row>
    <row r="260" s="3" customFormat="1" spans="1:4">
      <c r="A260" s="24" t="s">
        <v>205</v>
      </c>
      <c r="B260" s="25" t="s">
        <v>28</v>
      </c>
      <c r="C260" s="25" t="s">
        <v>207</v>
      </c>
      <c r="D260" s="12"/>
    </row>
    <row r="261" s="3" customFormat="1" spans="1:4">
      <c r="A261" s="24" t="s">
        <v>205</v>
      </c>
      <c r="B261" s="25" t="s">
        <v>28</v>
      </c>
      <c r="C261" s="25" t="s">
        <v>29</v>
      </c>
      <c r="D261" s="16"/>
    </row>
    <row r="262" s="3" customFormat="1" spans="1:4">
      <c r="A262" s="24" t="s">
        <v>205</v>
      </c>
      <c r="B262" s="25" t="s">
        <v>28</v>
      </c>
      <c r="C262" s="24" t="s">
        <v>208</v>
      </c>
      <c r="D262" s="14"/>
    </row>
    <row r="263" s="3" customFormat="1" spans="1:4">
      <c r="A263" s="24" t="s">
        <v>209</v>
      </c>
      <c r="B263" s="25" t="s">
        <v>83</v>
      </c>
      <c r="C263" s="24" t="s">
        <v>5</v>
      </c>
      <c r="D263" s="14"/>
    </row>
    <row r="264" s="3" customFormat="1" spans="1:4">
      <c r="A264" s="24" t="s">
        <v>210</v>
      </c>
      <c r="B264" s="25" t="s">
        <v>28</v>
      </c>
      <c r="C264" s="25" t="s">
        <v>206</v>
      </c>
      <c r="D264" s="15"/>
    </row>
    <row r="265" s="3" customFormat="1" spans="1:4">
      <c r="A265" s="24" t="s">
        <v>210</v>
      </c>
      <c r="B265" s="25" t="s">
        <v>28</v>
      </c>
      <c r="C265" s="24" t="s">
        <v>211</v>
      </c>
      <c r="D265" s="12"/>
    </row>
    <row r="266" s="3" customFormat="1" spans="1:4">
      <c r="A266" s="24" t="s">
        <v>210</v>
      </c>
      <c r="B266" s="25" t="s">
        <v>28</v>
      </c>
      <c r="C266" s="24" t="s">
        <v>208</v>
      </c>
      <c r="D266" s="16"/>
    </row>
    <row r="267" s="3" customFormat="1" spans="1:4">
      <c r="A267" s="24" t="s">
        <v>212</v>
      </c>
      <c r="B267" s="25" t="s">
        <v>32</v>
      </c>
      <c r="C267" s="24" t="s">
        <v>34</v>
      </c>
      <c r="D267" s="18"/>
    </row>
    <row r="268" s="3" customFormat="1" spans="1:4">
      <c r="A268" s="24" t="s">
        <v>212</v>
      </c>
      <c r="B268" s="25" t="s">
        <v>32</v>
      </c>
      <c r="C268" s="24" t="s">
        <v>37</v>
      </c>
      <c r="D268" s="18"/>
    </row>
    <row r="269" s="3" customFormat="1" spans="1:4">
      <c r="A269" s="24" t="s">
        <v>212</v>
      </c>
      <c r="B269" s="25" t="s">
        <v>32</v>
      </c>
      <c r="C269" s="24" t="s">
        <v>38</v>
      </c>
      <c r="D269" s="18"/>
    </row>
    <row r="270" s="3" customFormat="1" spans="1:4">
      <c r="A270" s="24" t="s">
        <v>213</v>
      </c>
      <c r="B270" s="25" t="s">
        <v>214</v>
      </c>
      <c r="C270" s="24" t="s">
        <v>34</v>
      </c>
      <c r="D270" s="18"/>
    </row>
    <row r="271" s="3" customFormat="1" spans="1:4">
      <c r="A271" s="24" t="s">
        <v>215</v>
      </c>
      <c r="B271" s="25" t="s">
        <v>216</v>
      </c>
      <c r="C271" s="25" t="s">
        <v>33</v>
      </c>
      <c r="D271" s="18"/>
    </row>
    <row r="272" s="3" customFormat="1" spans="1:4">
      <c r="A272" s="24" t="s">
        <v>215</v>
      </c>
      <c r="B272" s="25" t="s">
        <v>216</v>
      </c>
      <c r="C272" s="24" t="s">
        <v>34</v>
      </c>
      <c r="D272" s="18"/>
    </row>
    <row r="273" s="3" customFormat="1" spans="1:4">
      <c r="A273" s="24" t="s">
        <v>217</v>
      </c>
      <c r="B273" s="25" t="s">
        <v>218</v>
      </c>
      <c r="C273" s="24" t="s">
        <v>127</v>
      </c>
      <c r="D273" s="15"/>
    </row>
    <row r="274" s="3" customFormat="1" spans="1:4">
      <c r="A274" s="24" t="s">
        <v>217</v>
      </c>
      <c r="B274" s="25" t="s">
        <v>218</v>
      </c>
      <c r="C274" s="25" t="s">
        <v>14</v>
      </c>
      <c r="D274" s="12"/>
    </row>
    <row r="275" s="3" customFormat="1" spans="1:4">
      <c r="A275" s="24" t="s">
        <v>217</v>
      </c>
      <c r="B275" s="25" t="s">
        <v>218</v>
      </c>
      <c r="C275" s="25" t="s">
        <v>219</v>
      </c>
      <c r="D275" s="12"/>
    </row>
    <row r="276" s="3" customFormat="1" spans="1:4">
      <c r="A276" s="24" t="s">
        <v>217</v>
      </c>
      <c r="B276" s="25" t="s">
        <v>218</v>
      </c>
      <c r="C276" s="24" t="s">
        <v>133</v>
      </c>
      <c r="D276" s="16"/>
    </row>
    <row r="277" s="3" customFormat="1" spans="1:4">
      <c r="A277" s="24" t="s">
        <v>220</v>
      </c>
      <c r="B277" s="25" t="s">
        <v>32</v>
      </c>
      <c r="C277" s="25" t="s">
        <v>33</v>
      </c>
      <c r="D277" s="18"/>
    </row>
    <row r="278" s="3" customFormat="1" spans="1:4">
      <c r="A278" s="24" t="s">
        <v>220</v>
      </c>
      <c r="B278" s="25" t="s">
        <v>32</v>
      </c>
      <c r="C278" s="24" t="s">
        <v>34</v>
      </c>
      <c r="D278" s="18"/>
    </row>
    <row r="279" s="3" customFormat="1" spans="1:4">
      <c r="A279" s="24" t="s">
        <v>220</v>
      </c>
      <c r="B279" s="25" t="s">
        <v>32</v>
      </c>
      <c r="C279" s="25" t="s">
        <v>35</v>
      </c>
      <c r="D279" s="18"/>
    </row>
    <row r="280" s="3" customFormat="1" spans="1:4">
      <c r="A280" s="24" t="s">
        <v>220</v>
      </c>
      <c r="B280" s="25" t="s">
        <v>32</v>
      </c>
      <c r="C280" s="24" t="s">
        <v>37</v>
      </c>
      <c r="D280" s="18"/>
    </row>
    <row r="281" s="3" customFormat="1" spans="1:4">
      <c r="A281" s="24" t="s">
        <v>220</v>
      </c>
      <c r="B281" s="25" t="s">
        <v>32</v>
      </c>
      <c r="C281" s="24" t="s">
        <v>38</v>
      </c>
      <c r="D281" s="18"/>
    </row>
    <row r="282" s="3" customFormat="1" spans="1:4">
      <c r="A282" s="24" t="s">
        <v>221</v>
      </c>
      <c r="B282" s="25" t="s">
        <v>79</v>
      </c>
      <c r="C282" s="25" t="s">
        <v>13</v>
      </c>
      <c r="D282" s="15"/>
    </row>
    <row r="283" s="3" customFormat="1" spans="1:4">
      <c r="A283" s="24" t="s">
        <v>222</v>
      </c>
      <c r="B283" s="25" t="s">
        <v>223</v>
      </c>
      <c r="C283" s="25" t="s">
        <v>33</v>
      </c>
      <c r="D283" s="19"/>
    </row>
    <row r="284" s="3" customFormat="1" spans="1:4">
      <c r="A284" s="24" t="s">
        <v>224</v>
      </c>
      <c r="B284" s="25" t="s">
        <v>225</v>
      </c>
      <c r="C284" s="25" t="s">
        <v>226</v>
      </c>
      <c r="D284" s="15"/>
    </row>
    <row r="285" s="3" customFormat="1" spans="1:4">
      <c r="A285" s="24" t="s">
        <v>224</v>
      </c>
      <c r="B285" s="25" t="s">
        <v>225</v>
      </c>
      <c r="C285" s="25" t="s">
        <v>227</v>
      </c>
      <c r="D285" s="12"/>
    </row>
    <row r="286" s="3" customFormat="1" spans="1:4">
      <c r="A286" s="24" t="s">
        <v>224</v>
      </c>
      <c r="B286" s="25" t="s">
        <v>225</v>
      </c>
      <c r="C286" s="25" t="s">
        <v>228</v>
      </c>
      <c r="D286" s="12"/>
    </row>
    <row r="287" s="3" customFormat="1" spans="1:4">
      <c r="A287" s="24" t="s">
        <v>224</v>
      </c>
      <c r="B287" s="25" t="s">
        <v>225</v>
      </c>
      <c r="C287" s="24" t="s">
        <v>229</v>
      </c>
      <c r="D287" s="16"/>
    </row>
    <row r="288" s="3" customFormat="1" spans="1:4">
      <c r="A288" s="24" t="s">
        <v>224</v>
      </c>
      <c r="B288" s="25" t="s">
        <v>225</v>
      </c>
      <c r="C288" s="24" t="s">
        <v>230</v>
      </c>
      <c r="D288" s="14"/>
    </row>
    <row r="289" s="3" customFormat="1" spans="1:4">
      <c r="A289" s="24" t="s">
        <v>231</v>
      </c>
      <c r="B289" s="25" t="s">
        <v>32</v>
      </c>
      <c r="C289" s="24" t="s">
        <v>34</v>
      </c>
      <c r="D289" s="18"/>
    </row>
    <row r="290" s="3" customFormat="1" spans="1:4">
      <c r="A290" s="24" t="s">
        <v>232</v>
      </c>
      <c r="B290" s="25" t="s">
        <v>32</v>
      </c>
      <c r="C290" s="25" t="s">
        <v>33</v>
      </c>
      <c r="D290" s="18"/>
    </row>
    <row r="291" s="3" customFormat="1" spans="1:4">
      <c r="A291" s="24" t="s">
        <v>232</v>
      </c>
      <c r="B291" s="25" t="s">
        <v>32</v>
      </c>
      <c r="C291" s="24" t="s">
        <v>34</v>
      </c>
      <c r="D291" s="18"/>
    </row>
    <row r="292" s="3" customFormat="1" spans="1:4">
      <c r="A292" s="24" t="s">
        <v>232</v>
      </c>
      <c r="B292" s="25" t="s">
        <v>32</v>
      </c>
      <c r="C292" s="25" t="s">
        <v>35</v>
      </c>
      <c r="D292" s="18"/>
    </row>
    <row r="293" s="3" customFormat="1" spans="1:4">
      <c r="A293" s="24" t="s">
        <v>232</v>
      </c>
      <c r="B293" s="25" t="s">
        <v>32</v>
      </c>
      <c r="C293" s="25" t="s">
        <v>36</v>
      </c>
      <c r="D293" s="18"/>
    </row>
    <row r="294" s="3" customFormat="1" spans="1:4">
      <c r="A294" s="24" t="s">
        <v>232</v>
      </c>
      <c r="B294" s="25" t="s">
        <v>32</v>
      </c>
      <c r="C294" s="24" t="s">
        <v>37</v>
      </c>
      <c r="D294" s="18"/>
    </row>
    <row r="295" s="3" customFormat="1" spans="1:4">
      <c r="A295" s="24" t="s">
        <v>232</v>
      </c>
      <c r="B295" s="25" t="s">
        <v>32</v>
      </c>
      <c r="C295" s="24" t="s">
        <v>38</v>
      </c>
      <c r="D295" s="18"/>
    </row>
    <row r="296" s="3" customFormat="1" spans="1:4">
      <c r="A296" s="24" t="s">
        <v>233</v>
      </c>
      <c r="B296" s="25" t="s">
        <v>32</v>
      </c>
      <c r="C296" s="25" t="s">
        <v>33</v>
      </c>
      <c r="D296" s="18"/>
    </row>
    <row r="297" s="3" customFormat="1" spans="1:4">
      <c r="A297" s="24" t="s">
        <v>233</v>
      </c>
      <c r="B297" s="25" t="s">
        <v>32</v>
      </c>
      <c r="C297" s="24" t="s">
        <v>34</v>
      </c>
      <c r="D297" s="18"/>
    </row>
    <row r="298" s="3" customFormat="1" spans="1:4">
      <c r="A298" s="24" t="s">
        <v>234</v>
      </c>
      <c r="B298" s="25" t="s">
        <v>235</v>
      </c>
      <c r="C298" s="25" t="s">
        <v>236</v>
      </c>
      <c r="D298" s="17"/>
    </row>
    <row r="299" s="3" customFormat="1" spans="1:4">
      <c r="A299" s="24" t="s">
        <v>234</v>
      </c>
      <c r="B299" s="25" t="s">
        <v>235</v>
      </c>
      <c r="C299" s="25" t="s">
        <v>237</v>
      </c>
      <c r="D299" s="20"/>
    </row>
    <row r="300" s="3" customFormat="1" spans="1:4">
      <c r="A300" s="24" t="s">
        <v>234</v>
      </c>
      <c r="B300" s="25" t="s">
        <v>235</v>
      </c>
      <c r="C300" s="25" t="s">
        <v>238</v>
      </c>
      <c r="D300" s="17"/>
    </row>
    <row r="301" s="3" customFormat="1" spans="1:4">
      <c r="A301" s="24" t="s">
        <v>234</v>
      </c>
      <c r="B301" s="25" t="s">
        <v>235</v>
      </c>
      <c r="C301" s="25" t="s">
        <v>131</v>
      </c>
      <c r="D301" s="17"/>
    </row>
    <row r="302" s="3" customFormat="1" spans="1:4">
      <c r="A302" s="24" t="s">
        <v>234</v>
      </c>
      <c r="B302" s="25" t="s">
        <v>235</v>
      </c>
      <c r="C302" s="25" t="s">
        <v>239</v>
      </c>
      <c r="D302" s="17"/>
    </row>
    <row r="303" s="3" customFormat="1" spans="1:4">
      <c r="A303" s="24" t="s">
        <v>240</v>
      </c>
      <c r="B303" s="25" t="s">
        <v>235</v>
      </c>
      <c r="C303" s="25" t="s">
        <v>237</v>
      </c>
      <c r="D303" s="17"/>
    </row>
    <row r="304" s="3" customFormat="1" spans="1:4">
      <c r="A304" s="24" t="s">
        <v>241</v>
      </c>
      <c r="B304" s="25" t="s">
        <v>242</v>
      </c>
      <c r="C304" s="25" t="s">
        <v>243</v>
      </c>
      <c r="D304" s="18"/>
    </row>
    <row r="305" s="3" customFormat="1" spans="1:4">
      <c r="A305" s="24" t="s">
        <v>244</v>
      </c>
      <c r="B305" s="25" t="s">
        <v>218</v>
      </c>
      <c r="C305" s="24" t="s">
        <v>133</v>
      </c>
      <c r="D305" s="14"/>
    </row>
    <row r="306" s="3" customFormat="1" spans="1:4">
      <c r="A306" s="24" t="s">
        <v>245</v>
      </c>
      <c r="B306" s="25" t="s">
        <v>242</v>
      </c>
      <c r="C306" s="25" t="s">
        <v>243</v>
      </c>
      <c r="D306" s="18"/>
    </row>
    <row r="307" s="3" customFormat="1" spans="1:4">
      <c r="A307" s="24" t="s">
        <v>246</v>
      </c>
      <c r="B307" s="25" t="s">
        <v>242</v>
      </c>
      <c r="C307" s="25" t="s">
        <v>243</v>
      </c>
      <c r="D307" s="18"/>
    </row>
    <row r="308" s="3" customFormat="1" spans="1:4">
      <c r="A308" s="24" t="s">
        <v>247</v>
      </c>
      <c r="B308" s="25" t="s">
        <v>242</v>
      </c>
      <c r="C308" s="25" t="s">
        <v>243</v>
      </c>
      <c r="D308" s="18"/>
    </row>
    <row r="309" s="3" customFormat="1" spans="1:4">
      <c r="A309" s="24" t="s">
        <v>248</v>
      </c>
      <c r="B309" s="25" t="s">
        <v>242</v>
      </c>
      <c r="C309" s="25" t="s">
        <v>243</v>
      </c>
      <c r="D309" s="18"/>
    </row>
    <row r="310" s="3" customFormat="1" spans="1:4">
      <c r="A310" s="24" t="s">
        <v>249</v>
      </c>
      <c r="B310" s="25" t="s">
        <v>242</v>
      </c>
      <c r="C310" s="25" t="s">
        <v>243</v>
      </c>
      <c r="D310" s="18"/>
    </row>
    <row r="311" s="3" customFormat="1" spans="1:4">
      <c r="A311" s="24" t="s">
        <v>250</v>
      </c>
      <c r="B311" s="25" t="s">
        <v>251</v>
      </c>
      <c r="C311" s="25" t="s">
        <v>252</v>
      </c>
      <c r="D311" s="18"/>
    </row>
    <row r="312" s="3" customFormat="1" spans="1:4">
      <c r="A312" s="24" t="s">
        <v>253</v>
      </c>
      <c r="B312" s="25" t="s">
        <v>254</v>
      </c>
      <c r="C312" s="25" t="s">
        <v>237</v>
      </c>
      <c r="D312" s="17"/>
    </row>
    <row r="313" s="3" customFormat="1" spans="1:4">
      <c r="A313" s="24" t="s">
        <v>253</v>
      </c>
      <c r="B313" s="25" t="s">
        <v>254</v>
      </c>
      <c r="C313" s="25" t="s">
        <v>255</v>
      </c>
      <c r="D313" s="17"/>
    </row>
    <row r="314" s="3" customFormat="1" spans="1:4">
      <c r="A314" s="24" t="s">
        <v>253</v>
      </c>
      <c r="B314" s="25" t="s">
        <v>254</v>
      </c>
      <c r="C314" s="25" t="s">
        <v>131</v>
      </c>
      <c r="D314" s="17"/>
    </row>
    <row r="315" s="3" customFormat="1" spans="1:4">
      <c r="A315" s="24" t="s">
        <v>253</v>
      </c>
      <c r="B315" s="25" t="s">
        <v>254</v>
      </c>
      <c r="C315" s="24" t="s">
        <v>256</v>
      </c>
      <c r="D315" s="17"/>
    </row>
    <row r="316" s="3" customFormat="1" spans="1:4">
      <c r="A316" s="24" t="s">
        <v>257</v>
      </c>
      <c r="B316" s="25" t="s">
        <v>55</v>
      </c>
      <c r="C316" s="25" t="s">
        <v>53</v>
      </c>
      <c r="D316" s="18"/>
    </row>
    <row r="317" s="3" customFormat="1" spans="1:4">
      <c r="A317" s="24" t="s">
        <v>258</v>
      </c>
      <c r="B317" s="25" t="s">
        <v>55</v>
      </c>
      <c r="C317" s="25" t="s">
        <v>52</v>
      </c>
      <c r="D317" s="18"/>
    </row>
    <row r="318" s="3" customFormat="1" spans="1:4">
      <c r="A318" s="24" t="s">
        <v>258</v>
      </c>
      <c r="B318" s="25" t="s">
        <v>55</v>
      </c>
      <c r="C318" s="25" t="s">
        <v>53</v>
      </c>
      <c r="D318" s="18"/>
    </row>
    <row r="319" s="3" customFormat="1" spans="1:4">
      <c r="A319" s="24" t="s">
        <v>259</v>
      </c>
      <c r="B319" s="25" t="s">
        <v>55</v>
      </c>
      <c r="C319" s="25" t="s">
        <v>53</v>
      </c>
      <c r="D319" s="18"/>
    </row>
    <row r="320" s="3" customFormat="1" spans="1:4">
      <c r="A320" s="24" t="s">
        <v>260</v>
      </c>
      <c r="B320" s="25" t="s">
        <v>44</v>
      </c>
      <c r="C320" s="25" t="s">
        <v>45</v>
      </c>
      <c r="D320" s="17"/>
    </row>
    <row r="321" s="3" customFormat="1" spans="1:4">
      <c r="A321" s="24" t="s">
        <v>260</v>
      </c>
      <c r="B321" s="25" t="s">
        <v>44</v>
      </c>
      <c r="C321" s="25" t="s">
        <v>46</v>
      </c>
      <c r="D321" s="17"/>
    </row>
    <row r="322" s="3" customFormat="1" spans="1:4">
      <c r="A322" s="24" t="s">
        <v>260</v>
      </c>
      <c r="B322" s="25" t="s">
        <v>44</v>
      </c>
      <c r="C322" s="25" t="s">
        <v>261</v>
      </c>
      <c r="D322" s="17"/>
    </row>
    <row r="323" s="3" customFormat="1" spans="1:4">
      <c r="A323" s="24" t="s">
        <v>260</v>
      </c>
      <c r="B323" s="25" t="s">
        <v>44</v>
      </c>
      <c r="C323" s="25" t="s">
        <v>48</v>
      </c>
      <c r="D323" s="17"/>
    </row>
    <row r="324" s="3" customFormat="1" spans="1:4">
      <c r="A324" s="24" t="s">
        <v>262</v>
      </c>
      <c r="B324" s="25" t="s">
        <v>55</v>
      </c>
      <c r="C324" s="25" t="s">
        <v>53</v>
      </c>
      <c r="D324" s="18"/>
    </row>
    <row r="325" s="3" customFormat="1" spans="1:4">
      <c r="A325" s="24" t="s">
        <v>263</v>
      </c>
      <c r="B325" s="25" t="s">
        <v>103</v>
      </c>
      <c r="C325" s="24" t="s">
        <v>5</v>
      </c>
      <c r="D325" s="14"/>
    </row>
    <row r="326" s="3" customFormat="1" spans="1:4">
      <c r="A326" s="24" t="s">
        <v>264</v>
      </c>
      <c r="B326" s="25" t="s">
        <v>55</v>
      </c>
      <c r="C326" s="25" t="s">
        <v>53</v>
      </c>
      <c r="D326" s="18"/>
    </row>
    <row r="327" s="3" customFormat="1" spans="1:4">
      <c r="A327" s="24" t="s">
        <v>265</v>
      </c>
      <c r="B327" s="25" t="s">
        <v>55</v>
      </c>
      <c r="C327" s="25" t="s">
        <v>53</v>
      </c>
      <c r="D327" s="18"/>
    </row>
    <row r="328" s="3" customFormat="1" spans="1:4">
      <c r="A328" s="24" t="s">
        <v>266</v>
      </c>
      <c r="B328" s="25" t="s">
        <v>44</v>
      </c>
      <c r="C328" s="25" t="s">
        <v>46</v>
      </c>
      <c r="D328" s="17"/>
    </row>
    <row r="329" s="3" customFormat="1" spans="1:4">
      <c r="A329" s="24" t="s">
        <v>267</v>
      </c>
      <c r="B329" s="25" t="s">
        <v>51</v>
      </c>
      <c r="C329" s="25" t="s">
        <v>53</v>
      </c>
      <c r="D329" s="18"/>
    </row>
    <row r="330" s="3" customFormat="1" spans="1:4">
      <c r="A330" s="24" t="s">
        <v>268</v>
      </c>
      <c r="B330" s="25" t="s">
        <v>51</v>
      </c>
      <c r="C330" s="25" t="s">
        <v>53</v>
      </c>
      <c r="D330" s="18"/>
    </row>
    <row r="331" s="3" customFormat="1" spans="1:4">
      <c r="A331" s="24" t="s">
        <v>269</v>
      </c>
      <c r="B331" s="25" t="s">
        <v>146</v>
      </c>
      <c r="C331" s="24" t="s">
        <v>5</v>
      </c>
      <c r="D331" s="14"/>
    </row>
    <row r="332" s="3" customFormat="1" spans="1:4">
      <c r="A332" s="24" t="s">
        <v>269</v>
      </c>
      <c r="B332" s="25" t="s">
        <v>146</v>
      </c>
      <c r="C332" s="24" t="s">
        <v>6</v>
      </c>
      <c r="D332" s="14"/>
    </row>
    <row r="333" s="3" customFormat="1" spans="1:4">
      <c r="A333" s="24" t="s">
        <v>270</v>
      </c>
      <c r="B333" s="25" t="s">
        <v>271</v>
      </c>
      <c r="C333" s="24" t="s">
        <v>272</v>
      </c>
      <c r="D333" s="14"/>
    </row>
    <row r="334" s="3" customFormat="1" spans="1:4">
      <c r="A334" s="24" t="s">
        <v>273</v>
      </c>
      <c r="B334" s="25" t="s">
        <v>51</v>
      </c>
      <c r="C334" s="25" t="s">
        <v>53</v>
      </c>
      <c r="D334" s="18"/>
    </row>
    <row r="335" s="3" customFormat="1" spans="1:4">
      <c r="A335" s="24" t="s">
        <v>274</v>
      </c>
      <c r="B335" s="25" t="s">
        <v>146</v>
      </c>
      <c r="C335" s="24" t="s">
        <v>5</v>
      </c>
      <c r="D335" s="14"/>
    </row>
    <row r="336" s="3" customFormat="1" spans="1:4">
      <c r="A336" s="24" t="s">
        <v>274</v>
      </c>
      <c r="B336" s="25" t="s">
        <v>146</v>
      </c>
      <c r="C336" s="24" t="s">
        <v>6</v>
      </c>
      <c r="D336" s="14"/>
    </row>
    <row r="337" s="3" customFormat="1" spans="1:4">
      <c r="A337" s="24" t="s">
        <v>275</v>
      </c>
      <c r="B337" s="25" t="s">
        <v>276</v>
      </c>
      <c r="C337" s="25" t="s">
        <v>53</v>
      </c>
      <c r="D337" s="18"/>
    </row>
    <row r="338" s="3" customFormat="1" spans="1:4">
      <c r="A338" s="24" t="s">
        <v>277</v>
      </c>
      <c r="B338" s="25" t="s">
        <v>103</v>
      </c>
      <c r="C338" s="24" t="s">
        <v>5</v>
      </c>
      <c r="D338" s="14"/>
    </row>
    <row r="339" s="3" customFormat="1" spans="1:4">
      <c r="A339" s="24" t="s">
        <v>278</v>
      </c>
      <c r="B339" s="25" t="s">
        <v>146</v>
      </c>
      <c r="C339" s="24" t="s">
        <v>6</v>
      </c>
      <c r="D339" s="14"/>
    </row>
    <row r="340" s="3" customFormat="1" spans="1:4">
      <c r="A340" s="24" t="s">
        <v>279</v>
      </c>
      <c r="B340" s="25" t="s">
        <v>271</v>
      </c>
      <c r="C340" s="24" t="s">
        <v>280</v>
      </c>
      <c r="D340" s="14"/>
    </row>
    <row r="341" s="3" customFormat="1" spans="1:4">
      <c r="A341" s="24" t="s">
        <v>279</v>
      </c>
      <c r="B341" s="25" t="s">
        <v>271</v>
      </c>
      <c r="C341" s="24" t="s">
        <v>272</v>
      </c>
      <c r="D341" s="14"/>
    </row>
    <row r="342" s="3" customFormat="1" spans="1:4">
      <c r="A342" s="24" t="s">
        <v>281</v>
      </c>
      <c r="B342" s="25" t="s">
        <v>282</v>
      </c>
      <c r="C342" s="24" t="s">
        <v>272</v>
      </c>
      <c r="D342" s="14"/>
    </row>
    <row r="343" s="3" customFormat="1" spans="1:4">
      <c r="A343" s="24" t="s">
        <v>283</v>
      </c>
      <c r="B343" s="25" t="s">
        <v>276</v>
      </c>
      <c r="C343" s="25" t="s">
        <v>53</v>
      </c>
      <c r="D343" s="18"/>
    </row>
    <row r="344" s="3" customFormat="1" spans="1:4">
      <c r="A344" s="24" t="s">
        <v>284</v>
      </c>
      <c r="B344" s="25" t="s">
        <v>218</v>
      </c>
      <c r="C344" s="24" t="s">
        <v>133</v>
      </c>
      <c r="D344" s="14"/>
    </row>
    <row r="345" s="3" customFormat="1" spans="1:4">
      <c r="A345" s="24" t="s">
        <v>285</v>
      </c>
      <c r="B345" s="25" t="s">
        <v>286</v>
      </c>
      <c r="C345" s="25" t="s">
        <v>45</v>
      </c>
      <c r="D345" s="17"/>
    </row>
    <row r="346" s="3" customFormat="1" spans="1:4">
      <c r="A346" s="24" t="s">
        <v>285</v>
      </c>
      <c r="B346" s="25" t="s">
        <v>286</v>
      </c>
      <c r="C346" s="25" t="s">
        <v>46</v>
      </c>
      <c r="D346" s="17"/>
    </row>
    <row r="347" s="3" customFormat="1" spans="1:4">
      <c r="A347" s="24" t="s">
        <v>285</v>
      </c>
      <c r="B347" s="25" t="s">
        <v>286</v>
      </c>
      <c r="C347" s="25" t="s">
        <v>261</v>
      </c>
      <c r="D347" s="15"/>
    </row>
    <row r="348" s="3" customFormat="1" spans="1:4">
      <c r="A348" s="24" t="s">
        <v>285</v>
      </c>
      <c r="B348" s="25" t="s">
        <v>286</v>
      </c>
      <c r="C348" s="25" t="s">
        <v>48</v>
      </c>
      <c r="D348" s="20"/>
    </row>
    <row r="349" s="3" customFormat="1" spans="1:4">
      <c r="A349" s="24" t="s">
        <v>287</v>
      </c>
      <c r="B349" s="25" t="s">
        <v>288</v>
      </c>
      <c r="C349" s="25" t="s">
        <v>52</v>
      </c>
      <c r="D349" s="18"/>
    </row>
    <row r="350" s="3" customFormat="1" spans="1:4">
      <c r="A350" s="24" t="s">
        <v>289</v>
      </c>
      <c r="B350" s="25" t="s">
        <v>290</v>
      </c>
      <c r="C350" s="25" t="s">
        <v>52</v>
      </c>
      <c r="D350" s="18"/>
    </row>
    <row r="351" s="3" customFormat="1" spans="1:4">
      <c r="A351" s="24" t="s">
        <v>291</v>
      </c>
      <c r="B351" s="25" t="s">
        <v>290</v>
      </c>
      <c r="C351" s="25" t="s">
        <v>52</v>
      </c>
      <c r="D351" s="18"/>
    </row>
    <row r="352" s="3" customFormat="1" spans="1:4">
      <c r="A352" s="24" t="s">
        <v>292</v>
      </c>
      <c r="B352" s="25" t="s">
        <v>290</v>
      </c>
      <c r="C352" s="25" t="s">
        <v>52</v>
      </c>
      <c r="D352" s="18"/>
    </row>
    <row r="353" s="3" customFormat="1" spans="1:4">
      <c r="A353" s="24" t="s">
        <v>292</v>
      </c>
      <c r="B353" s="25" t="s">
        <v>290</v>
      </c>
      <c r="C353" s="25" t="s">
        <v>53</v>
      </c>
      <c r="D353" s="18"/>
    </row>
    <row r="354" s="3" customFormat="1" spans="1:4">
      <c r="A354" s="24" t="s">
        <v>293</v>
      </c>
      <c r="B354" s="25" t="s">
        <v>290</v>
      </c>
      <c r="C354" s="25" t="s">
        <v>52</v>
      </c>
      <c r="D354" s="18"/>
    </row>
    <row r="355" s="3" customFormat="1" spans="1:4">
      <c r="A355" s="24" t="s">
        <v>294</v>
      </c>
      <c r="B355" s="25" t="s">
        <v>290</v>
      </c>
      <c r="C355" s="25" t="s">
        <v>52</v>
      </c>
      <c r="D355" s="18"/>
    </row>
    <row r="356" s="3" customFormat="1" spans="1:4">
      <c r="A356" s="24" t="s">
        <v>295</v>
      </c>
      <c r="B356" s="25" t="s">
        <v>296</v>
      </c>
      <c r="C356" s="25" t="s">
        <v>52</v>
      </c>
      <c r="D356" s="18"/>
    </row>
    <row r="357" s="3" customFormat="1" spans="1:4">
      <c r="A357" s="24" t="s">
        <v>297</v>
      </c>
      <c r="B357" s="25" t="s">
        <v>135</v>
      </c>
      <c r="C357" s="24" t="s">
        <v>5</v>
      </c>
      <c r="D357" s="14"/>
    </row>
    <row r="358" s="3" customFormat="1" spans="1:4">
      <c r="A358" s="24" t="s">
        <v>297</v>
      </c>
      <c r="B358" s="25" t="s">
        <v>135</v>
      </c>
      <c r="C358" s="24" t="s">
        <v>6</v>
      </c>
      <c r="D358" s="14"/>
    </row>
    <row r="359" s="3" customFormat="1" spans="1:4">
      <c r="A359" s="24" t="s">
        <v>298</v>
      </c>
      <c r="B359" s="25" t="s">
        <v>135</v>
      </c>
      <c r="C359" s="24" t="s">
        <v>5</v>
      </c>
      <c r="D359" s="14"/>
    </row>
    <row r="360" s="3" customFormat="1" spans="1:4">
      <c r="A360" s="24" t="s">
        <v>298</v>
      </c>
      <c r="B360" s="25" t="s">
        <v>135</v>
      </c>
      <c r="C360" s="24" t="s">
        <v>6</v>
      </c>
      <c r="D360" s="14"/>
    </row>
    <row r="361" s="3" customFormat="1" spans="1:4">
      <c r="A361" s="24" t="s">
        <v>299</v>
      </c>
      <c r="B361" s="25" t="s">
        <v>135</v>
      </c>
      <c r="C361" s="24" t="s">
        <v>5</v>
      </c>
      <c r="D361" s="14"/>
    </row>
    <row r="362" s="3" customFormat="1" spans="1:4">
      <c r="A362" s="24" t="s">
        <v>300</v>
      </c>
      <c r="B362" s="25" t="s">
        <v>135</v>
      </c>
      <c r="C362" s="24" t="s">
        <v>5</v>
      </c>
      <c r="D362" s="14"/>
    </row>
    <row r="363" s="3" customFormat="1" spans="1:4">
      <c r="A363" s="24" t="s">
        <v>300</v>
      </c>
      <c r="B363" s="25" t="s">
        <v>135</v>
      </c>
      <c r="C363" s="24" t="s">
        <v>6</v>
      </c>
      <c r="D363" s="14"/>
    </row>
    <row r="364" s="3" customFormat="1" spans="1:4">
      <c r="A364" s="24" t="s">
        <v>301</v>
      </c>
      <c r="B364" s="25" t="s">
        <v>135</v>
      </c>
      <c r="C364" s="24" t="s">
        <v>6</v>
      </c>
      <c r="D364" s="14"/>
    </row>
    <row r="365" s="3" customFormat="1" spans="1:4">
      <c r="A365" s="24" t="s">
        <v>302</v>
      </c>
      <c r="B365" s="25" t="s">
        <v>135</v>
      </c>
      <c r="C365" s="24" t="s">
        <v>6</v>
      </c>
      <c r="D365" s="14"/>
    </row>
    <row r="366" s="3" customFormat="1" spans="1:4">
      <c r="A366" s="24" t="s">
        <v>303</v>
      </c>
      <c r="B366" s="25" t="s">
        <v>304</v>
      </c>
      <c r="C366" s="25" t="s">
        <v>14</v>
      </c>
      <c r="D366" s="15"/>
    </row>
    <row r="367" s="3" customFormat="1" spans="1:4">
      <c r="A367" s="24" t="s">
        <v>305</v>
      </c>
      <c r="B367" s="25" t="s">
        <v>135</v>
      </c>
      <c r="C367" s="24" t="s">
        <v>5</v>
      </c>
      <c r="D367" s="16"/>
    </row>
    <row r="368" s="3" customFormat="1" spans="1:4">
      <c r="A368" s="24" t="s">
        <v>306</v>
      </c>
      <c r="B368" s="25" t="s">
        <v>135</v>
      </c>
      <c r="C368" s="24" t="s">
        <v>5</v>
      </c>
      <c r="D368" s="14"/>
    </row>
    <row r="369" s="3" customFormat="1" spans="1:4">
      <c r="A369" s="24" t="s">
        <v>307</v>
      </c>
      <c r="B369" s="25" t="s">
        <v>135</v>
      </c>
      <c r="C369" s="24" t="s">
        <v>5</v>
      </c>
      <c r="D369" s="14"/>
    </row>
    <row r="370" s="3" customFormat="1" spans="1:4">
      <c r="A370" s="24" t="s">
        <v>307</v>
      </c>
      <c r="B370" s="25" t="s">
        <v>135</v>
      </c>
      <c r="C370" s="24" t="s">
        <v>6</v>
      </c>
      <c r="D370" s="14"/>
    </row>
    <row r="371" s="3" customFormat="1" spans="1:4">
      <c r="A371" s="24" t="s">
        <v>308</v>
      </c>
      <c r="B371" s="25" t="s">
        <v>135</v>
      </c>
      <c r="C371" s="24" t="s">
        <v>20</v>
      </c>
      <c r="D371" s="14"/>
    </row>
    <row r="372" s="3" customFormat="1" spans="1:4">
      <c r="A372" s="24" t="s">
        <v>308</v>
      </c>
      <c r="B372" s="25" t="s">
        <v>135</v>
      </c>
      <c r="C372" s="24" t="s">
        <v>5</v>
      </c>
      <c r="D372" s="14"/>
    </row>
    <row r="373" s="3" customFormat="1" spans="1:4">
      <c r="A373" s="24" t="s">
        <v>308</v>
      </c>
      <c r="B373" s="25" t="s">
        <v>135</v>
      </c>
      <c r="C373" s="24" t="s">
        <v>6</v>
      </c>
      <c r="D373" s="14"/>
    </row>
    <row r="374" s="3" customFormat="1" spans="1:4">
      <c r="A374" s="24" t="s">
        <v>309</v>
      </c>
      <c r="B374" s="25" t="s">
        <v>135</v>
      </c>
      <c r="C374" s="24" t="s">
        <v>5</v>
      </c>
      <c r="D374" s="14"/>
    </row>
    <row r="375" s="3" customFormat="1" spans="1:4">
      <c r="A375" s="24" t="s">
        <v>309</v>
      </c>
      <c r="B375" s="25" t="s">
        <v>135</v>
      </c>
      <c r="C375" s="24" t="s">
        <v>6</v>
      </c>
      <c r="D375" s="14"/>
    </row>
    <row r="376" s="3" customFormat="1" spans="1:4">
      <c r="A376" s="24" t="s">
        <v>310</v>
      </c>
      <c r="B376" s="25" t="s">
        <v>135</v>
      </c>
      <c r="C376" s="24" t="s">
        <v>5</v>
      </c>
      <c r="D376" s="14"/>
    </row>
    <row r="377" s="3" customFormat="1" spans="1:4">
      <c r="A377" s="24" t="s">
        <v>310</v>
      </c>
      <c r="B377" s="25" t="s">
        <v>135</v>
      </c>
      <c r="C377" s="24" t="s">
        <v>6</v>
      </c>
      <c r="D377" s="14"/>
    </row>
    <row r="378" s="3" customFormat="1" spans="1:4">
      <c r="A378" s="24" t="s">
        <v>311</v>
      </c>
      <c r="B378" s="25" t="s">
        <v>135</v>
      </c>
      <c r="C378" s="24" t="s">
        <v>5</v>
      </c>
      <c r="D378" s="14"/>
    </row>
    <row r="379" s="3" customFormat="1" spans="1:4">
      <c r="A379" s="24" t="s">
        <v>312</v>
      </c>
      <c r="B379" s="25" t="s">
        <v>135</v>
      </c>
      <c r="C379" s="24" t="s">
        <v>5</v>
      </c>
      <c r="D379" s="14"/>
    </row>
    <row r="380" s="3" customFormat="1" spans="1:4">
      <c r="A380" s="24" t="s">
        <v>313</v>
      </c>
      <c r="B380" s="25" t="s">
        <v>135</v>
      </c>
      <c r="C380" s="24" t="s">
        <v>20</v>
      </c>
      <c r="D380" s="14"/>
    </row>
    <row r="381" s="3" customFormat="1" spans="1:4">
      <c r="A381" s="24" t="s">
        <v>313</v>
      </c>
      <c r="B381" s="25" t="s">
        <v>135</v>
      </c>
      <c r="C381" s="24" t="s">
        <v>5</v>
      </c>
      <c r="D381" s="14"/>
    </row>
    <row r="382" s="3" customFormat="1" spans="1:4">
      <c r="A382" s="24" t="s">
        <v>313</v>
      </c>
      <c r="B382" s="25" t="s">
        <v>135</v>
      </c>
      <c r="C382" s="24" t="s">
        <v>6</v>
      </c>
      <c r="D382" s="14"/>
    </row>
    <row r="383" s="3" customFormat="1" spans="1:4">
      <c r="A383" s="24" t="s">
        <v>314</v>
      </c>
      <c r="B383" s="25" t="s">
        <v>135</v>
      </c>
      <c r="C383" s="24" t="s">
        <v>5</v>
      </c>
      <c r="D383" s="14"/>
    </row>
    <row r="384" s="3" customFormat="1" spans="1:4">
      <c r="A384" s="24" t="s">
        <v>314</v>
      </c>
      <c r="B384" s="25" t="s">
        <v>135</v>
      </c>
      <c r="C384" s="24" t="s">
        <v>6</v>
      </c>
      <c r="D384" s="14"/>
    </row>
    <row r="385" s="3" customFormat="1" spans="1:4">
      <c r="A385" s="24" t="s">
        <v>315</v>
      </c>
      <c r="B385" s="25" t="s">
        <v>135</v>
      </c>
      <c r="C385" s="24" t="s">
        <v>5</v>
      </c>
      <c r="D385" s="14"/>
    </row>
    <row r="386" s="3" customFormat="1" spans="1:4">
      <c r="A386" s="24" t="s">
        <v>315</v>
      </c>
      <c r="B386" s="25" t="s">
        <v>135</v>
      </c>
      <c r="C386" s="24" t="s">
        <v>6</v>
      </c>
      <c r="D386" s="14"/>
    </row>
    <row r="387" s="3" customFormat="1" spans="1:4">
      <c r="A387" s="24" t="s">
        <v>316</v>
      </c>
      <c r="B387" s="25" t="s">
        <v>61</v>
      </c>
      <c r="C387" s="24" t="s">
        <v>5</v>
      </c>
      <c r="D387" s="14"/>
    </row>
    <row r="388" s="3" customFormat="1" spans="1:4">
      <c r="A388" s="24" t="s">
        <v>316</v>
      </c>
      <c r="B388" s="25" t="s">
        <v>61</v>
      </c>
      <c r="C388" s="24" t="s">
        <v>6</v>
      </c>
      <c r="D388" s="14"/>
    </row>
    <row r="389" s="3" customFormat="1" spans="1:4">
      <c r="A389" s="24" t="s">
        <v>317</v>
      </c>
      <c r="B389" s="25" t="s">
        <v>61</v>
      </c>
      <c r="C389" s="24" t="s">
        <v>5</v>
      </c>
      <c r="D389" s="14"/>
    </row>
    <row r="390" s="3" customFormat="1" spans="1:4">
      <c r="A390" s="24" t="s">
        <v>317</v>
      </c>
      <c r="B390" s="25" t="s">
        <v>61</v>
      </c>
      <c r="C390" s="24" t="s">
        <v>6</v>
      </c>
      <c r="D390" s="14"/>
    </row>
    <row r="391" s="3" customFormat="1" spans="1:4">
      <c r="A391" s="24" t="s">
        <v>318</v>
      </c>
      <c r="B391" s="25" t="s">
        <v>61</v>
      </c>
      <c r="C391" s="24" t="s">
        <v>6</v>
      </c>
      <c r="D391" s="14"/>
    </row>
    <row r="392" s="3" customFormat="1" spans="1:4">
      <c r="A392" s="24" t="s">
        <v>319</v>
      </c>
      <c r="B392" s="25" t="s">
        <v>61</v>
      </c>
      <c r="C392" s="24" t="s">
        <v>5</v>
      </c>
      <c r="D392" s="14"/>
    </row>
    <row r="393" s="3" customFormat="1" spans="1:4">
      <c r="A393" s="24" t="s">
        <v>319</v>
      </c>
      <c r="B393" s="25" t="s">
        <v>61</v>
      </c>
      <c r="C393" s="24" t="s">
        <v>6</v>
      </c>
      <c r="D393" s="14"/>
    </row>
    <row r="394" s="3" customFormat="1" spans="1:4">
      <c r="A394" s="24" t="s">
        <v>320</v>
      </c>
      <c r="B394" s="25" t="s">
        <v>61</v>
      </c>
      <c r="C394" s="24" t="s">
        <v>5</v>
      </c>
      <c r="D394" s="14"/>
    </row>
    <row r="395" s="3" customFormat="1" spans="1:4">
      <c r="A395" s="24" t="s">
        <v>320</v>
      </c>
      <c r="B395" s="25" t="s">
        <v>61</v>
      </c>
      <c r="C395" s="24" t="s">
        <v>6</v>
      </c>
      <c r="D395" s="14"/>
    </row>
    <row r="396" s="3" customFormat="1" spans="1:4">
      <c r="A396" s="24" t="s">
        <v>321</v>
      </c>
      <c r="B396" s="25" t="s">
        <v>61</v>
      </c>
      <c r="C396" s="24" t="s">
        <v>5</v>
      </c>
      <c r="D396" s="14"/>
    </row>
    <row r="397" s="3" customFormat="1" spans="1:4">
      <c r="A397" s="24" t="s">
        <v>321</v>
      </c>
      <c r="B397" s="25" t="s">
        <v>61</v>
      </c>
      <c r="C397" s="24" t="s">
        <v>6</v>
      </c>
      <c r="D397" s="14"/>
    </row>
    <row r="398" s="3" customFormat="1" spans="1:4">
      <c r="A398" s="24" t="s">
        <v>322</v>
      </c>
      <c r="B398" s="25" t="s">
        <v>61</v>
      </c>
      <c r="C398" s="24" t="s">
        <v>5</v>
      </c>
      <c r="D398" s="14"/>
    </row>
    <row r="399" s="3" customFormat="1" spans="1:4">
      <c r="A399" s="24" t="s">
        <v>323</v>
      </c>
      <c r="B399" s="25" t="s">
        <v>61</v>
      </c>
      <c r="C399" s="24" t="s">
        <v>5</v>
      </c>
      <c r="D399" s="14"/>
    </row>
    <row r="400" s="3" customFormat="1" spans="1:4">
      <c r="A400" s="24" t="s">
        <v>324</v>
      </c>
      <c r="B400" s="25" t="s">
        <v>61</v>
      </c>
      <c r="C400" s="24" t="s">
        <v>6</v>
      </c>
      <c r="D400" s="14"/>
    </row>
    <row r="401" s="3" customFormat="1" spans="1:4">
      <c r="A401" s="24" t="s">
        <v>325</v>
      </c>
      <c r="B401" s="25" t="s">
        <v>61</v>
      </c>
      <c r="C401" s="24" t="s">
        <v>5</v>
      </c>
      <c r="D401" s="14"/>
    </row>
    <row r="402" s="3" customFormat="1" spans="1:4">
      <c r="A402" s="24" t="s">
        <v>325</v>
      </c>
      <c r="B402" s="25" t="s">
        <v>61</v>
      </c>
      <c r="C402" s="24" t="s">
        <v>6</v>
      </c>
      <c r="D402" s="14"/>
    </row>
    <row r="403" s="3" customFormat="1" spans="1:4">
      <c r="A403" s="24" t="s">
        <v>326</v>
      </c>
      <c r="B403" s="25" t="s">
        <v>327</v>
      </c>
      <c r="C403" s="24" t="s">
        <v>5</v>
      </c>
      <c r="D403" s="14"/>
    </row>
    <row r="404" s="3" customFormat="1" spans="1:4">
      <c r="A404" s="24" t="s">
        <v>328</v>
      </c>
      <c r="B404" s="25" t="s">
        <v>327</v>
      </c>
      <c r="C404" s="24" t="s">
        <v>20</v>
      </c>
      <c r="D404" s="14"/>
    </row>
    <row r="405" s="3" customFormat="1" spans="1:4">
      <c r="A405" s="24" t="s">
        <v>328</v>
      </c>
      <c r="B405" s="25" t="s">
        <v>327</v>
      </c>
      <c r="C405" s="24" t="s">
        <v>5</v>
      </c>
      <c r="D405" s="14"/>
    </row>
    <row r="406" s="3" customFormat="1" spans="1:4">
      <c r="A406" s="24" t="s">
        <v>328</v>
      </c>
      <c r="B406" s="25" t="s">
        <v>327</v>
      </c>
      <c r="C406" s="24" t="s">
        <v>6</v>
      </c>
      <c r="D406" s="14"/>
    </row>
    <row r="407" s="3" customFormat="1" spans="1:4">
      <c r="A407" s="24" t="s">
        <v>329</v>
      </c>
      <c r="B407" s="25" t="s">
        <v>327</v>
      </c>
      <c r="C407" s="24" t="s">
        <v>5</v>
      </c>
      <c r="D407" s="14"/>
    </row>
    <row r="408" s="3" customFormat="1" spans="1:4">
      <c r="A408" s="24" t="s">
        <v>329</v>
      </c>
      <c r="B408" s="25" t="s">
        <v>327</v>
      </c>
      <c r="C408" s="24" t="s">
        <v>6</v>
      </c>
      <c r="D408" s="14"/>
    </row>
    <row r="409" s="3" customFormat="1" spans="1:4">
      <c r="A409" s="24" t="s">
        <v>330</v>
      </c>
      <c r="B409" s="25" t="s">
        <v>327</v>
      </c>
      <c r="C409" s="24" t="s">
        <v>20</v>
      </c>
      <c r="D409" s="14"/>
    </row>
    <row r="410" s="3" customFormat="1" spans="1:4">
      <c r="A410" s="24" t="s">
        <v>330</v>
      </c>
      <c r="B410" s="25" t="s">
        <v>327</v>
      </c>
      <c r="C410" s="24" t="s">
        <v>5</v>
      </c>
      <c r="D410" s="14"/>
    </row>
    <row r="411" s="3" customFormat="1" spans="1:4">
      <c r="A411" s="24" t="s">
        <v>330</v>
      </c>
      <c r="B411" s="25" t="s">
        <v>327</v>
      </c>
      <c r="C411" s="24" t="s">
        <v>6</v>
      </c>
      <c r="D411" s="14"/>
    </row>
    <row r="412" s="3" customFormat="1" spans="1:4">
      <c r="A412" s="24" t="s">
        <v>331</v>
      </c>
      <c r="B412" s="25" t="s">
        <v>332</v>
      </c>
      <c r="C412" s="25" t="s">
        <v>12</v>
      </c>
      <c r="D412" s="17"/>
    </row>
    <row r="413" s="3" customFormat="1" spans="1:4">
      <c r="A413" s="24" t="s">
        <v>331</v>
      </c>
      <c r="B413" s="25" t="s">
        <v>332</v>
      </c>
      <c r="C413" s="25" t="s">
        <v>13</v>
      </c>
      <c r="D413" s="17"/>
    </row>
    <row r="414" s="3" customFormat="1" spans="1:4">
      <c r="A414" s="24" t="s">
        <v>331</v>
      </c>
      <c r="B414" s="25" t="s">
        <v>332</v>
      </c>
      <c r="C414" s="25" t="s">
        <v>14</v>
      </c>
      <c r="D414" s="17"/>
    </row>
    <row r="415" s="3" customFormat="1" spans="1:4">
      <c r="A415" s="24" t="s">
        <v>331</v>
      </c>
      <c r="B415" s="25" t="s">
        <v>332</v>
      </c>
      <c r="C415" s="25" t="s">
        <v>15</v>
      </c>
      <c r="D415" s="14"/>
    </row>
    <row r="416" s="3" customFormat="1" spans="1:4">
      <c r="A416" s="24" t="s">
        <v>333</v>
      </c>
      <c r="B416" s="25" t="s">
        <v>327</v>
      </c>
      <c r="C416" s="24" t="s">
        <v>5</v>
      </c>
      <c r="D416" s="14"/>
    </row>
    <row r="417" s="3" customFormat="1" spans="1:4">
      <c r="A417" s="24" t="s">
        <v>333</v>
      </c>
      <c r="B417" s="25" t="s">
        <v>327</v>
      </c>
      <c r="C417" s="24" t="s">
        <v>6</v>
      </c>
      <c r="D417" s="14"/>
    </row>
    <row r="418" s="3" customFormat="1" spans="1:4">
      <c r="A418" s="24" t="s">
        <v>334</v>
      </c>
      <c r="B418" s="25" t="s">
        <v>335</v>
      </c>
      <c r="C418" s="25" t="s">
        <v>156</v>
      </c>
      <c r="D418" s="17"/>
    </row>
    <row r="419" s="3" customFormat="1" spans="1:4">
      <c r="A419" s="24" t="s">
        <v>334</v>
      </c>
      <c r="B419" s="25" t="s">
        <v>335</v>
      </c>
      <c r="C419" s="24" t="s">
        <v>187</v>
      </c>
      <c r="D419" s="14"/>
    </row>
    <row r="420" s="3" customFormat="1" spans="1:4">
      <c r="A420" s="24" t="s">
        <v>336</v>
      </c>
      <c r="B420" s="25" t="s">
        <v>327</v>
      </c>
      <c r="C420" s="24" t="s">
        <v>20</v>
      </c>
      <c r="D420" s="14"/>
    </row>
    <row r="421" s="3" customFormat="1" spans="1:4">
      <c r="A421" s="24" t="s">
        <v>336</v>
      </c>
      <c r="B421" s="25" t="s">
        <v>327</v>
      </c>
      <c r="C421" s="24" t="s">
        <v>5</v>
      </c>
      <c r="D421" s="14"/>
    </row>
    <row r="422" s="4" customFormat="1" spans="1:4">
      <c r="A422" s="24" t="s">
        <v>336</v>
      </c>
      <c r="B422" s="25" t="s">
        <v>327</v>
      </c>
      <c r="C422" s="24" t="s">
        <v>6</v>
      </c>
      <c r="D422" s="14"/>
    </row>
    <row r="423" s="4" customFormat="1" spans="1:4">
      <c r="A423" s="24" t="s">
        <v>337</v>
      </c>
      <c r="B423" s="25" t="s">
        <v>327</v>
      </c>
      <c r="C423" s="24" t="s">
        <v>5</v>
      </c>
      <c r="D423" s="14"/>
    </row>
    <row r="424" s="4" customFormat="1" spans="1:4">
      <c r="A424" s="24" t="s">
        <v>337</v>
      </c>
      <c r="B424" s="25" t="s">
        <v>327</v>
      </c>
      <c r="C424" s="24" t="s">
        <v>6</v>
      </c>
      <c r="D424" s="14"/>
    </row>
    <row r="425" s="3" customFormat="1" spans="1:4">
      <c r="A425" s="24" t="s">
        <v>338</v>
      </c>
      <c r="B425" s="25" t="s">
        <v>327</v>
      </c>
      <c r="C425" s="24" t="s">
        <v>20</v>
      </c>
      <c r="D425" s="14"/>
    </row>
    <row r="426" s="3" customFormat="1" spans="1:4">
      <c r="A426" s="24" t="s">
        <v>338</v>
      </c>
      <c r="B426" s="25" t="s">
        <v>327</v>
      </c>
      <c r="C426" s="24" t="s">
        <v>6</v>
      </c>
      <c r="D426" s="14"/>
    </row>
    <row r="427" s="3" customFormat="1" spans="1:4">
      <c r="A427" s="24" t="s">
        <v>339</v>
      </c>
      <c r="B427" s="25" t="s">
        <v>327</v>
      </c>
      <c r="C427" s="24" t="s">
        <v>6</v>
      </c>
      <c r="D427" s="14"/>
    </row>
    <row r="428" s="3" customFormat="1" spans="1:4">
      <c r="A428" s="24" t="s">
        <v>340</v>
      </c>
      <c r="B428" s="25" t="s">
        <v>327</v>
      </c>
      <c r="C428" s="24" t="s">
        <v>6</v>
      </c>
      <c r="D428" s="14"/>
    </row>
    <row r="429" s="3" customFormat="1" spans="1:4">
      <c r="A429" s="24" t="s">
        <v>341</v>
      </c>
      <c r="B429" s="25" t="s">
        <v>327</v>
      </c>
      <c r="C429" s="24" t="s">
        <v>5</v>
      </c>
      <c r="D429" s="14"/>
    </row>
    <row r="430" s="3" customFormat="1" spans="1:4">
      <c r="A430" s="24" t="s">
        <v>341</v>
      </c>
      <c r="B430" s="25" t="s">
        <v>327</v>
      </c>
      <c r="C430" s="24" t="s">
        <v>6</v>
      </c>
      <c r="D430" s="14"/>
    </row>
    <row r="431" s="3" customFormat="1" spans="1:4">
      <c r="A431" s="24" t="s">
        <v>342</v>
      </c>
      <c r="B431" s="25" t="s">
        <v>327</v>
      </c>
      <c r="C431" s="24" t="s">
        <v>5</v>
      </c>
      <c r="D431" s="14"/>
    </row>
    <row r="432" s="3" customFormat="1" spans="1:4">
      <c r="A432" s="24" t="s">
        <v>343</v>
      </c>
      <c r="B432" s="25" t="s">
        <v>327</v>
      </c>
      <c r="C432" s="24" t="s">
        <v>5</v>
      </c>
      <c r="D432" s="14"/>
    </row>
    <row r="433" s="3" customFormat="1" spans="1:4">
      <c r="A433" s="24" t="s">
        <v>344</v>
      </c>
      <c r="B433" s="25" t="s">
        <v>327</v>
      </c>
      <c r="C433" s="24" t="s">
        <v>5</v>
      </c>
      <c r="D433" s="14"/>
    </row>
    <row r="434" s="3" customFormat="1" spans="1:4">
      <c r="A434" s="24" t="s">
        <v>344</v>
      </c>
      <c r="B434" s="25" t="s">
        <v>327</v>
      </c>
      <c r="C434" s="24" t="s">
        <v>6</v>
      </c>
      <c r="D434" s="14"/>
    </row>
    <row r="435" s="3" customFormat="1" spans="1:4">
      <c r="A435" s="24" t="s">
        <v>345</v>
      </c>
      <c r="B435" s="25" t="s">
        <v>346</v>
      </c>
      <c r="C435" s="24" t="s">
        <v>347</v>
      </c>
      <c r="D435" s="14"/>
    </row>
    <row r="436" s="3" customFormat="1" spans="1:4">
      <c r="A436" s="24" t="s">
        <v>348</v>
      </c>
      <c r="B436" s="25" t="s">
        <v>19</v>
      </c>
      <c r="C436" s="24" t="s">
        <v>6</v>
      </c>
      <c r="D436" s="14"/>
    </row>
    <row r="437" s="3" customFormat="1" spans="1:4">
      <c r="A437" s="24" t="s">
        <v>349</v>
      </c>
      <c r="B437" s="25" t="s">
        <v>350</v>
      </c>
      <c r="C437" s="24" t="s">
        <v>347</v>
      </c>
      <c r="D437" s="14"/>
    </row>
    <row r="438" s="3" customFormat="1" spans="1:4">
      <c r="A438" s="24" t="s">
        <v>351</v>
      </c>
      <c r="B438" s="25" t="s">
        <v>70</v>
      </c>
      <c r="C438" s="25" t="s">
        <v>12</v>
      </c>
      <c r="D438" s="15"/>
    </row>
    <row r="439" s="3" customFormat="1" spans="1:4">
      <c r="A439" s="24" t="s">
        <v>351</v>
      </c>
      <c r="B439" s="25" t="s">
        <v>70</v>
      </c>
      <c r="C439" s="25" t="s">
        <v>243</v>
      </c>
      <c r="D439" s="19"/>
    </row>
    <row r="440" s="3" customFormat="1" spans="1:4">
      <c r="A440" s="24" t="s">
        <v>351</v>
      </c>
      <c r="B440" s="25" t="s">
        <v>70</v>
      </c>
      <c r="C440" s="25" t="s">
        <v>14</v>
      </c>
      <c r="D440" s="15"/>
    </row>
    <row r="441" s="3" customFormat="1" spans="1:4">
      <c r="A441" s="24" t="s">
        <v>351</v>
      </c>
      <c r="B441" s="25" t="s">
        <v>70</v>
      </c>
      <c r="C441" s="25" t="s">
        <v>71</v>
      </c>
      <c r="D441" s="12"/>
    </row>
    <row r="442" s="3" customFormat="1" spans="1:4">
      <c r="A442" s="24" t="s">
        <v>351</v>
      </c>
      <c r="B442" s="25" t="s">
        <v>70</v>
      </c>
      <c r="C442" s="25" t="s">
        <v>72</v>
      </c>
      <c r="D442" s="12"/>
    </row>
    <row r="443" s="3" customFormat="1" spans="1:4">
      <c r="A443" s="24" t="s">
        <v>351</v>
      </c>
      <c r="B443" s="25" t="s">
        <v>70</v>
      </c>
      <c r="C443" s="25" t="s">
        <v>352</v>
      </c>
      <c r="D443" s="16"/>
    </row>
    <row r="444" s="3" customFormat="1" spans="1:4">
      <c r="A444" s="24" t="s">
        <v>353</v>
      </c>
      <c r="B444" s="25" t="s">
        <v>350</v>
      </c>
      <c r="C444" s="24" t="s">
        <v>347</v>
      </c>
      <c r="D444" s="14"/>
    </row>
    <row r="445" s="3" customFormat="1" spans="1:4">
      <c r="A445" s="24" t="s">
        <v>354</v>
      </c>
      <c r="B445" s="25" t="s">
        <v>146</v>
      </c>
      <c r="C445" s="24" t="s">
        <v>5</v>
      </c>
      <c r="D445" s="14"/>
    </row>
    <row r="446" s="3" customFormat="1" spans="1:4">
      <c r="A446" s="24" t="s">
        <v>354</v>
      </c>
      <c r="B446" s="25" t="s">
        <v>146</v>
      </c>
      <c r="C446" s="24" t="s">
        <v>6</v>
      </c>
      <c r="D446" s="14"/>
    </row>
    <row r="447" s="3" customFormat="1" spans="1:4">
      <c r="A447" s="24" t="s">
        <v>355</v>
      </c>
      <c r="B447" s="25" t="s">
        <v>218</v>
      </c>
      <c r="C447" s="25" t="s">
        <v>219</v>
      </c>
      <c r="D447" s="18"/>
    </row>
    <row r="448" s="3" customFormat="1" spans="1:4">
      <c r="A448" s="24" t="s">
        <v>355</v>
      </c>
      <c r="B448" s="25" t="s">
        <v>218</v>
      </c>
      <c r="C448" s="24" t="s">
        <v>133</v>
      </c>
      <c r="D448" s="14"/>
    </row>
    <row r="449" s="3" customFormat="1" spans="1:4">
      <c r="A449" s="24" t="s">
        <v>356</v>
      </c>
      <c r="B449" s="25" t="s">
        <v>103</v>
      </c>
      <c r="C449" s="24" t="s">
        <v>5</v>
      </c>
      <c r="D449" s="14"/>
    </row>
    <row r="450" s="3" customFormat="1" spans="1:4">
      <c r="A450" s="24" t="s">
        <v>356</v>
      </c>
      <c r="B450" s="25" t="s">
        <v>103</v>
      </c>
      <c r="C450" s="24" t="s">
        <v>6</v>
      </c>
      <c r="D450" s="14"/>
    </row>
    <row r="451" s="3" customFormat="1" spans="1:4">
      <c r="A451" s="24" t="s">
        <v>357</v>
      </c>
      <c r="B451" s="25" t="s">
        <v>79</v>
      </c>
      <c r="C451" s="25" t="s">
        <v>358</v>
      </c>
      <c r="D451" s="15"/>
    </row>
    <row r="452" s="3" customFormat="1" spans="1:4">
      <c r="A452" s="24" t="s">
        <v>357</v>
      </c>
      <c r="B452" s="25" t="s">
        <v>79</v>
      </c>
      <c r="C452" s="25" t="s">
        <v>13</v>
      </c>
      <c r="D452" s="12"/>
    </row>
    <row r="453" s="3" customFormat="1" spans="1:4">
      <c r="A453" s="24" t="s">
        <v>359</v>
      </c>
      <c r="B453" s="25" t="s">
        <v>146</v>
      </c>
      <c r="C453" s="24" t="s">
        <v>5</v>
      </c>
      <c r="D453" s="16"/>
    </row>
    <row r="454" s="3" customFormat="1" spans="1:4">
      <c r="A454" s="24" t="s">
        <v>360</v>
      </c>
      <c r="B454" s="25" t="s">
        <v>76</v>
      </c>
      <c r="C454" s="25" t="s">
        <v>13</v>
      </c>
      <c r="D454" s="15"/>
    </row>
    <row r="455" s="3" customFormat="1" spans="1:4">
      <c r="A455" s="24" t="s">
        <v>361</v>
      </c>
      <c r="B455" s="25" t="s">
        <v>362</v>
      </c>
      <c r="C455" s="25" t="s">
        <v>363</v>
      </c>
      <c r="D455" s="19"/>
    </row>
    <row r="456" s="3" customFormat="1" spans="1:4">
      <c r="A456" s="24" t="s">
        <v>361</v>
      </c>
      <c r="B456" s="25" t="s">
        <v>362</v>
      </c>
      <c r="C456" s="24" t="s">
        <v>364</v>
      </c>
      <c r="D456" s="14"/>
    </row>
    <row r="457" s="3" customFormat="1" spans="1:4">
      <c r="A457" s="24" t="s">
        <v>361</v>
      </c>
      <c r="B457" s="25" t="s">
        <v>362</v>
      </c>
      <c r="C457" s="24" t="s">
        <v>280</v>
      </c>
      <c r="D457" s="14"/>
    </row>
    <row r="458" s="3" customFormat="1" spans="1:4">
      <c r="A458" s="24" t="s">
        <v>365</v>
      </c>
      <c r="B458" s="25" t="s">
        <v>366</v>
      </c>
      <c r="C458" s="25" t="s">
        <v>367</v>
      </c>
      <c r="D458" s="17"/>
    </row>
    <row r="459" s="3" customFormat="1" spans="1:4">
      <c r="A459" s="24" t="s">
        <v>365</v>
      </c>
      <c r="B459" s="25" t="s">
        <v>366</v>
      </c>
      <c r="C459" s="25" t="s">
        <v>368</v>
      </c>
      <c r="D459" s="17"/>
    </row>
    <row r="460" s="3" customFormat="1" spans="1:4">
      <c r="A460" s="24" t="s">
        <v>365</v>
      </c>
      <c r="B460" s="25" t="s">
        <v>366</v>
      </c>
      <c r="C460" s="24" t="s">
        <v>369</v>
      </c>
      <c r="D460" s="14"/>
    </row>
    <row r="461" s="3" customFormat="1" spans="1:4">
      <c r="A461" s="24" t="s">
        <v>365</v>
      </c>
      <c r="B461" s="25" t="s">
        <v>366</v>
      </c>
      <c r="C461" s="24" t="s">
        <v>370</v>
      </c>
      <c r="D461" s="14"/>
    </row>
    <row r="462" s="3" customFormat="1" spans="1:4">
      <c r="A462" s="24" t="s">
        <v>365</v>
      </c>
      <c r="B462" s="25" t="s">
        <v>366</v>
      </c>
      <c r="C462" s="24" t="s">
        <v>371</v>
      </c>
      <c r="D462" s="14"/>
    </row>
    <row r="463" s="3" customFormat="1" spans="1:4">
      <c r="A463" s="24" t="s">
        <v>372</v>
      </c>
      <c r="B463" s="25" t="s">
        <v>366</v>
      </c>
      <c r="C463" s="24" t="s">
        <v>369</v>
      </c>
      <c r="D463" s="14"/>
    </row>
    <row r="464" s="3" customFormat="1" spans="1:4">
      <c r="A464" s="24" t="s">
        <v>372</v>
      </c>
      <c r="B464" s="25" t="s">
        <v>366</v>
      </c>
      <c r="C464" s="24" t="s">
        <v>370</v>
      </c>
      <c r="D464" s="14"/>
    </row>
    <row r="465" s="3" customFormat="1" spans="1:4">
      <c r="A465" s="24" t="s">
        <v>372</v>
      </c>
      <c r="B465" s="25" t="s">
        <v>366</v>
      </c>
      <c r="C465" s="24" t="s">
        <v>371</v>
      </c>
      <c r="D465" s="14"/>
    </row>
    <row r="466" s="3" customFormat="1" spans="1:4">
      <c r="A466" s="24" t="s">
        <v>373</v>
      </c>
      <c r="B466" s="25" t="s">
        <v>366</v>
      </c>
      <c r="C466" s="25" t="s">
        <v>367</v>
      </c>
      <c r="D466" s="15"/>
    </row>
    <row r="467" s="3" customFormat="1" spans="1:4">
      <c r="A467" s="24" t="s">
        <v>373</v>
      </c>
      <c r="B467" s="25" t="s">
        <v>366</v>
      </c>
      <c r="C467" s="25" t="s">
        <v>368</v>
      </c>
      <c r="D467" s="12"/>
    </row>
    <row r="468" s="3" customFormat="1" spans="1:4">
      <c r="A468" s="24" t="s">
        <v>373</v>
      </c>
      <c r="B468" s="25" t="s">
        <v>366</v>
      </c>
      <c r="C468" s="24" t="s">
        <v>369</v>
      </c>
      <c r="D468" s="16"/>
    </row>
    <row r="469" s="3" customFormat="1" spans="1:4">
      <c r="A469" s="24" t="s">
        <v>374</v>
      </c>
      <c r="B469" s="25" t="s">
        <v>17</v>
      </c>
      <c r="C469" s="24" t="s">
        <v>5</v>
      </c>
      <c r="D469" s="14"/>
    </row>
    <row r="470" s="3" customFormat="1" spans="1:4">
      <c r="A470" s="24" t="s">
        <v>375</v>
      </c>
      <c r="B470" s="25" t="s">
        <v>126</v>
      </c>
      <c r="C470" s="24" t="s">
        <v>127</v>
      </c>
      <c r="D470" s="15"/>
    </row>
    <row r="471" s="3" customFormat="1" spans="1:4">
      <c r="A471" s="24" t="s">
        <v>375</v>
      </c>
      <c r="B471" s="25" t="s">
        <v>126</v>
      </c>
      <c r="C471" s="25" t="s">
        <v>14</v>
      </c>
      <c r="D471" s="12"/>
    </row>
    <row r="472" s="3" customFormat="1" spans="1:4">
      <c r="A472" s="24" t="s">
        <v>375</v>
      </c>
      <c r="B472" s="25" t="s">
        <v>126</v>
      </c>
      <c r="C472" s="24" t="s">
        <v>133</v>
      </c>
      <c r="D472" s="16"/>
    </row>
    <row r="473" s="3" customFormat="1" spans="1:4">
      <c r="A473" s="24" t="s">
        <v>376</v>
      </c>
      <c r="B473" s="25" t="s">
        <v>126</v>
      </c>
      <c r="C473" s="25" t="s">
        <v>12</v>
      </c>
      <c r="D473" s="15"/>
    </row>
    <row r="474" s="3" customFormat="1" spans="1:4">
      <c r="A474" s="24" t="s">
        <v>377</v>
      </c>
      <c r="B474" s="25" t="s">
        <v>126</v>
      </c>
      <c r="C474" s="25" t="s">
        <v>12</v>
      </c>
      <c r="D474" s="12"/>
    </row>
    <row r="475" s="3" customFormat="1" spans="1:4">
      <c r="A475" s="24" t="s">
        <v>377</v>
      </c>
      <c r="B475" s="25" t="s">
        <v>126</v>
      </c>
      <c r="C475" s="25" t="s">
        <v>13</v>
      </c>
      <c r="D475" s="20"/>
    </row>
    <row r="476" s="3" customFormat="1" spans="1:4">
      <c r="A476" s="24" t="s">
        <v>377</v>
      </c>
      <c r="B476" s="25" t="s">
        <v>126</v>
      </c>
      <c r="C476" s="25" t="s">
        <v>132</v>
      </c>
      <c r="D476" s="14"/>
    </row>
    <row r="477" s="3" customFormat="1" spans="1:4">
      <c r="A477" s="24" t="s">
        <v>378</v>
      </c>
      <c r="B477" s="25" t="s">
        <v>126</v>
      </c>
      <c r="C477" s="25" t="s">
        <v>13</v>
      </c>
      <c r="D477" s="17"/>
    </row>
    <row r="478" s="3" customFormat="1" spans="1:4">
      <c r="A478" s="24" t="s">
        <v>378</v>
      </c>
      <c r="B478" s="25" t="s">
        <v>126</v>
      </c>
      <c r="C478" s="25" t="s">
        <v>132</v>
      </c>
      <c r="D478" s="14"/>
    </row>
    <row r="479" s="3" customFormat="1" spans="1:4">
      <c r="A479" s="24" t="s">
        <v>379</v>
      </c>
      <c r="B479" s="25" t="s">
        <v>126</v>
      </c>
      <c r="C479" s="24" t="s">
        <v>127</v>
      </c>
      <c r="D479" s="17"/>
    </row>
    <row r="480" s="3" customFormat="1" spans="1:4">
      <c r="A480" s="24" t="s">
        <v>379</v>
      </c>
      <c r="B480" s="25" t="s">
        <v>126</v>
      </c>
      <c r="C480" s="24" t="s">
        <v>133</v>
      </c>
      <c r="D480" s="14"/>
    </row>
    <row r="481" s="3" customFormat="1" spans="1:4">
      <c r="A481" s="24" t="s">
        <v>380</v>
      </c>
      <c r="B481" s="25" t="s">
        <v>126</v>
      </c>
      <c r="C481" s="24" t="s">
        <v>127</v>
      </c>
      <c r="D481" s="17"/>
    </row>
    <row r="482" s="3" customFormat="1" spans="1:4">
      <c r="A482" s="24" t="s">
        <v>380</v>
      </c>
      <c r="B482" s="25" t="s">
        <v>126</v>
      </c>
      <c r="C482" s="24" t="s">
        <v>133</v>
      </c>
      <c r="D482" s="14"/>
    </row>
    <row r="483" s="3" customFormat="1" spans="1:4">
      <c r="A483" s="24" t="s">
        <v>381</v>
      </c>
      <c r="B483" s="25" t="s">
        <v>126</v>
      </c>
      <c r="C483" s="25" t="s">
        <v>132</v>
      </c>
      <c r="D483" s="14"/>
    </row>
    <row r="484" s="3" customFormat="1" spans="1:4">
      <c r="A484" s="24" t="s">
        <v>382</v>
      </c>
      <c r="B484" s="25" t="s">
        <v>126</v>
      </c>
      <c r="C484" s="25" t="s">
        <v>14</v>
      </c>
      <c r="D484" s="15"/>
    </row>
    <row r="485" s="3" customFormat="1" spans="1:4">
      <c r="A485" s="24" t="s">
        <v>383</v>
      </c>
      <c r="B485" s="25" t="s">
        <v>126</v>
      </c>
      <c r="C485" s="25" t="s">
        <v>14</v>
      </c>
      <c r="D485" s="19"/>
    </row>
    <row r="486" s="3" customFormat="1" spans="1:4">
      <c r="A486" s="24" t="s">
        <v>384</v>
      </c>
      <c r="B486" s="25" t="s">
        <v>385</v>
      </c>
      <c r="C486" s="25" t="s">
        <v>386</v>
      </c>
      <c r="D486" s="15"/>
    </row>
    <row r="487" s="3" customFormat="1" spans="1:4">
      <c r="A487" s="24" t="s">
        <v>387</v>
      </c>
      <c r="B487" s="25" t="s">
        <v>11</v>
      </c>
      <c r="C487" s="24" t="s">
        <v>133</v>
      </c>
      <c r="D487" s="16"/>
    </row>
    <row r="488" s="3" customFormat="1" spans="1:4">
      <c r="A488" s="24" t="s">
        <v>388</v>
      </c>
      <c r="B488" s="25" t="s">
        <v>185</v>
      </c>
      <c r="C488" s="25" t="s">
        <v>386</v>
      </c>
      <c r="D488" s="15"/>
    </row>
    <row r="489" s="3" customFormat="1" spans="1:4">
      <c r="A489" s="24" t="s">
        <v>388</v>
      </c>
      <c r="B489" s="25" t="s">
        <v>185</v>
      </c>
      <c r="C489" s="25" t="s">
        <v>389</v>
      </c>
      <c r="D489" s="16"/>
    </row>
    <row r="490" s="3" customFormat="1" spans="1:4">
      <c r="A490" s="24" t="s">
        <v>390</v>
      </c>
      <c r="B490" s="25" t="s">
        <v>11</v>
      </c>
      <c r="C490" s="24" t="s">
        <v>127</v>
      </c>
      <c r="D490" s="17"/>
    </row>
    <row r="491" s="3" customFormat="1" spans="1:4">
      <c r="A491" s="24" t="s">
        <v>390</v>
      </c>
      <c r="B491" s="25" t="s">
        <v>11</v>
      </c>
      <c r="C491" s="25" t="s">
        <v>14</v>
      </c>
      <c r="D491" s="19"/>
    </row>
    <row r="492" s="3" customFormat="1" spans="1:4">
      <c r="A492" s="24" t="s">
        <v>391</v>
      </c>
      <c r="B492" s="25" t="s">
        <v>11</v>
      </c>
      <c r="C492" s="24" t="s">
        <v>133</v>
      </c>
      <c r="D492" s="14"/>
    </row>
    <row r="493" s="3" customFormat="1" spans="1:4">
      <c r="A493" s="24" t="s">
        <v>392</v>
      </c>
      <c r="B493" s="25" t="s">
        <v>11</v>
      </c>
      <c r="C493" s="24" t="s">
        <v>133</v>
      </c>
      <c r="D493" s="14"/>
    </row>
    <row r="494" s="3" customFormat="1" spans="1:4">
      <c r="A494" s="24" t="s">
        <v>393</v>
      </c>
      <c r="B494" s="25" t="s">
        <v>394</v>
      </c>
      <c r="C494" s="25" t="s">
        <v>156</v>
      </c>
      <c r="D494" s="17"/>
    </row>
    <row r="495" s="3" customFormat="1" spans="1:4">
      <c r="A495" s="24" t="s">
        <v>395</v>
      </c>
      <c r="B495" s="25" t="s">
        <v>394</v>
      </c>
      <c r="C495" s="25" t="s">
        <v>396</v>
      </c>
      <c r="D495" s="17"/>
    </row>
    <row r="496" s="3" customFormat="1" spans="1:4">
      <c r="A496" s="24" t="s">
        <v>395</v>
      </c>
      <c r="B496" s="25" t="s">
        <v>394</v>
      </c>
      <c r="C496" s="25" t="s">
        <v>386</v>
      </c>
      <c r="D496" s="17"/>
    </row>
    <row r="497" s="3" customFormat="1" spans="1:4">
      <c r="A497" s="24" t="s">
        <v>395</v>
      </c>
      <c r="B497" s="25" t="s">
        <v>394</v>
      </c>
      <c r="C497" s="25" t="s">
        <v>156</v>
      </c>
      <c r="D497" s="17"/>
    </row>
    <row r="498" s="3" customFormat="1" spans="1:4">
      <c r="A498" s="24" t="s">
        <v>395</v>
      </c>
      <c r="B498" s="25" t="s">
        <v>394</v>
      </c>
      <c r="C498" s="24" t="s">
        <v>187</v>
      </c>
      <c r="D498" s="14"/>
    </row>
    <row r="499" s="3" customFormat="1" spans="1:4">
      <c r="A499" s="24" t="s">
        <v>397</v>
      </c>
      <c r="B499" s="25" t="s">
        <v>11</v>
      </c>
      <c r="C499" s="25" t="s">
        <v>13</v>
      </c>
      <c r="D499" s="17"/>
    </row>
    <row r="500" s="3" customFormat="1" spans="1:4">
      <c r="A500" s="24" t="s">
        <v>397</v>
      </c>
      <c r="B500" s="25" t="s">
        <v>11</v>
      </c>
      <c r="C500" s="25" t="s">
        <v>132</v>
      </c>
      <c r="D500" s="14"/>
    </row>
    <row r="501" s="3" customFormat="1" spans="1:4">
      <c r="A501" s="24" t="s">
        <v>397</v>
      </c>
      <c r="B501" s="25" t="s">
        <v>11</v>
      </c>
      <c r="C501" s="24" t="s">
        <v>133</v>
      </c>
      <c r="D501" s="14"/>
    </row>
    <row r="502" s="3" customFormat="1" spans="1:4">
      <c r="A502" s="24" t="s">
        <v>398</v>
      </c>
      <c r="B502" s="25" t="s">
        <v>11</v>
      </c>
      <c r="C502" s="25" t="s">
        <v>12</v>
      </c>
      <c r="D502" s="17"/>
    </row>
    <row r="503" s="3" customFormat="1" spans="1:4">
      <c r="A503" s="24" t="s">
        <v>398</v>
      </c>
      <c r="B503" s="25" t="s">
        <v>11</v>
      </c>
      <c r="C503" s="25" t="s">
        <v>13</v>
      </c>
      <c r="D503" s="17"/>
    </row>
    <row r="504" s="3" customFormat="1" spans="1:4">
      <c r="A504" s="24" t="s">
        <v>398</v>
      </c>
      <c r="B504" s="25" t="s">
        <v>11</v>
      </c>
      <c r="C504" s="25" t="s">
        <v>14</v>
      </c>
      <c r="D504" s="15"/>
    </row>
    <row r="505" s="3" customFormat="1" spans="1:4">
      <c r="A505" s="24" t="s">
        <v>398</v>
      </c>
      <c r="B505" s="25" t="s">
        <v>11</v>
      </c>
      <c r="C505" s="24" t="s">
        <v>133</v>
      </c>
      <c r="D505" s="16"/>
    </row>
    <row r="506" s="3" customFormat="1" spans="1:4">
      <c r="A506" s="24" t="s">
        <v>399</v>
      </c>
      <c r="B506" s="25" t="s">
        <v>11</v>
      </c>
      <c r="C506" s="25" t="s">
        <v>12</v>
      </c>
      <c r="D506" s="17"/>
    </row>
    <row r="507" s="3" customFormat="1" spans="1:4">
      <c r="A507" s="24" t="s">
        <v>399</v>
      </c>
      <c r="B507" s="25" t="s">
        <v>11</v>
      </c>
      <c r="C507" s="25" t="s">
        <v>14</v>
      </c>
      <c r="D507" s="15"/>
    </row>
    <row r="508" s="3" customFormat="1" spans="1:4">
      <c r="A508" s="24" t="s">
        <v>399</v>
      </c>
      <c r="B508" s="25" t="s">
        <v>11</v>
      </c>
      <c r="C508" s="25" t="s">
        <v>15</v>
      </c>
      <c r="D508" s="16"/>
    </row>
    <row r="509" s="3" customFormat="1" spans="1:4">
      <c r="A509" s="24" t="s">
        <v>399</v>
      </c>
      <c r="B509" s="25" t="s">
        <v>11</v>
      </c>
      <c r="C509" s="24" t="s">
        <v>133</v>
      </c>
      <c r="D509" s="14"/>
    </row>
    <row r="510" s="3" customFormat="1" spans="1:4">
      <c r="A510" s="24" t="s">
        <v>400</v>
      </c>
      <c r="B510" s="25" t="s">
        <v>11</v>
      </c>
      <c r="C510" s="25" t="s">
        <v>12</v>
      </c>
      <c r="D510" s="17"/>
    </row>
    <row r="511" s="3" customFormat="1" spans="1:4">
      <c r="A511" s="24" t="s">
        <v>400</v>
      </c>
      <c r="B511" s="25" t="s">
        <v>11</v>
      </c>
      <c r="C511" s="25" t="s">
        <v>13</v>
      </c>
      <c r="D511" s="17"/>
    </row>
    <row r="512" s="3" customFormat="1" spans="1:4">
      <c r="A512" s="24" t="s">
        <v>400</v>
      </c>
      <c r="B512" s="25" t="s">
        <v>11</v>
      </c>
      <c r="C512" s="24" t="s">
        <v>127</v>
      </c>
      <c r="D512" s="17"/>
    </row>
    <row r="513" s="3" customFormat="1" spans="1:4">
      <c r="A513" s="24" t="s">
        <v>400</v>
      </c>
      <c r="B513" s="25" t="s">
        <v>11</v>
      </c>
      <c r="C513" s="25" t="s">
        <v>132</v>
      </c>
      <c r="D513" s="14"/>
    </row>
    <row r="514" s="3" customFormat="1" spans="1:4">
      <c r="A514" s="24" t="s">
        <v>400</v>
      </c>
      <c r="B514" s="25" t="s">
        <v>11</v>
      </c>
      <c r="C514" s="24" t="s">
        <v>133</v>
      </c>
      <c r="D514" s="14"/>
    </row>
    <row r="515" s="3" customFormat="1" spans="1:4">
      <c r="A515" s="24" t="s">
        <v>401</v>
      </c>
      <c r="B515" s="25" t="s">
        <v>11</v>
      </c>
      <c r="C515" s="25" t="s">
        <v>132</v>
      </c>
      <c r="D515" s="14"/>
    </row>
    <row r="516" s="3" customFormat="1" spans="1:4">
      <c r="A516" s="24" t="s">
        <v>402</v>
      </c>
      <c r="B516" s="25" t="s">
        <v>11</v>
      </c>
      <c r="C516" s="25" t="s">
        <v>132</v>
      </c>
      <c r="D516" s="14"/>
    </row>
    <row r="517" s="3" customFormat="1" spans="1:4">
      <c r="A517" s="24" t="s">
        <v>403</v>
      </c>
      <c r="B517" s="25" t="s">
        <v>404</v>
      </c>
      <c r="C517" s="24" t="s">
        <v>133</v>
      </c>
      <c r="D517" s="14"/>
    </row>
    <row r="518" s="3" customFormat="1" spans="1:4">
      <c r="A518" s="24" t="s">
        <v>405</v>
      </c>
      <c r="B518" s="25" t="s">
        <v>404</v>
      </c>
      <c r="C518" s="25" t="s">
        <v>13</v>
      </c>
      <c r="D518" s="15"/>
    </row>
    <row r="519" s="3" customFormat="1" spans="1:4">
      <c r="A519" s="24" t="s">
        <v>405</v>
      </c>
      <c r="B519" s="25" t="s">
        <v>404</v>
      </c>
      <c r="C519" s="25" t="s">
        <v>132</v>
      </c>
      <c r="D519" s="16"/>
    </row>
    <row r="520" s="3" customFormat="1" spans="1:4">
      <c r="A520" s="24" t="s">
        <v>405</v>
      </c>
      <c r="B520" s="25" t="s">
        <v>404</v>
      </c>
      <c r="C520" s="24" t="s">
        <v>133</v>
      </c>
      <c r="D520" s="14"/>
    </row>
    <row r="521" s="3" customFormat="1" spans="1:4">
      <c r="A521" s="24" t="s">
        <v>406</v>
      </c>
      <c r="B521" s="25" t="s">
        <v>404</v>
      </c>
      <c r="C521" s="25" t="s">
        <v>132</v>
      </c>
      <c r="D521" s="14"/>
    </row>
    <row r="522" s="3" customFormat="1" spans="1:4">
      <c r="A522" s="24" t="s">
        <v>406</v>
      </c>
      <c r="B522" s="25" t="s">
        <v>404</v>
      </c>
      <c r="C522" s="24" t="s">
        <v>133</v>
      </c>
      <c r="D522" s="14"/>
    </row>
    <row r="523" s="3" customFormat="1" spans="1:4">
      <c r="A523" s="24" t="s">
        <v>407</v>
      </c>
      <c r="B523" s="25" t="s">
        <v>394</v>
      </c>
      <c r="C523" s="25" t="s">
        <v>156</v>
      </c>
      <c r="D523" s="17"/>
    </row>
    <row r="524" s="3" customFormat="1" spans="1:4">
      <c r="A524" s="24" t="s">
        <v>408</v>
      </c>
      <c r="B524" s="25" t="s">
        <v>404</v>
      </c>
      <c r="C524" s="25" t="s">
        <v>12</v>
      </c>
      <c r="D524" s="17"/>
    </row>
    <row r="525" s="3" customFormat="1" spans="1:4">
      <c r="A525" s="24" t="s">
        <v>408</v>
      </c>
      <c r="B525" s="25" t="s">
        <v>404</v>
      </c>
      <c r="C525" s="25" t="s">
        <v>13</v>
      </c>
      <c r="D525" s="15"/>
    </row>
    <row r="526" s="3" customFormat="1" spans="1:4">
      <c r="A526" s="24" t="s">
        <v>408</v>
      </c>
      <c r="B526" s="25" t="s">
        <v>404</v>
      </c>
      <c r="C526" s="24" t="s">
        <v>127</v>
      </c>
      <c r="D526" s="20"/>
    </row>
    <row r="527" s="3" customFormat="1" spans="1:4">
      <c r="A527" s="24" t="s">
        <v>408</v>
      </c>
      <c r="B527" s="25" t="s">
        <v>404</v>
      </c>
      <c r="C527" s="25" t="s">
        <v>132</v>
      </c>
      <c r="D527" s="14"/>
    </row>
    <row r="528" s="3" customFormat="1" spans="1:4">
      <c r="A528" s="24" t="s">
        <v>408</v>
      </c>
      <c r="B528" s="25" t="s">
        <v>404</v>
      </c>
      <c r="C528" s="24" t="s">
        <v>133</v>
      </c>
      <c r="D528" s="14"/>
    </row>
    <row r="529" s="3" customFormat="1" spans="1:4">
      <c r="A529" s="24" t="s">
        <v>409</v>
      </c>
      <c r="B529" s="25" t="s">
        <v>404</v>
      </c>
      <c r="C529" s="25" t="s">
        <v>14</v>
      </c>
      <c r="D529" s="17"/>
    </row>
    <row r="530" s="3" customFormat="1" spans="1:4">
      <c r="A530" s="24" t="s">
        <v>409</v>
      </c>
      <c r="B530" s="25" t="s">
        <v>404</v>
      </c>
      <c r="C530" s="25" t="s">
        <v>132</v>
      </c>
      <c r="D530" s="14"/>
    </row>
    <row r="531" s="3" customFormat="1" spans="1:4">
      <c r="A531" s="24" t="s">
        <v>410</v>
      </c>
      <c r="B531" s="25" t="s">
        <v>404</v>
      </c>
      <c r="C531" s="25" t="s">
        <v>12</v>
      </c>
      <c r="D531" s="17"/>
    </row>
    <row r="532" s="3" customFormat="1" spans="1:4">
      <c r="A532" s="24" t="s">
        <v>410</v>
      </c>
      <c r="B532" s="25" t="s">
        <v>404</v>
      </c>
      <c r="C532" s="25" t="s">
        <v>13</v>
      </c>
      <c r="D532" s="17"/>
    </row>
    <row r="533" s="3" customFormat="1" spans="1:4">
      <c r="A533" s="24" t="s">
        <v>410</v>
      </c>
      <c r="B533" s="25" t="s">
        <v>404</v>
      </c>
      <c r="C533" s="25" t="s">
        <v>132</v>
      </c>
      <c r="D533" s="14"/>
    </row>
    <row r="534" s="3" customFormat="1" spans="1:4">
      <c r="A534" s="24" t="s">
        <v>411</v>
      </c>
      <c r="B534" s="25" t="s">
        <v>404</v>
      </c>
      <c r="C534" s="25" t="s">
        <v>12</v>
      </c>
      <c r="D534" s="17"/>
    </row>
    <row r="535" s="3" customFormat="1" spans="1:4">
      <c r="A535" s="24" t="s">
        <v>411</v>
      </c>
      <c r="B535" s="25" t="s">
        <v>404</v>
      </c>
      <c r="C535" s="25" t="s">
        <v>14</v>
      </c>
      <c r="D535" s="17"/>
    </row>
    <row r="536" s="3" customFormat="1" spans="1:4">
      <c r="A536" s="24" t="s">
        <v>411</v>
      </c>
      <c r="B536" s="25" t="s">
        <v>404</v>
      </c>
      <c r="C536" s="24" t="s">
        <v>133</v>
      </c>
      <c r="D536" s="14"/>
    </row>
    <row r="537" s="3" customFormat="1" spans="1:4">
      <c r="A537" s="24" t="s">
        <v>412</v>
      </c>
      <c r="B537" s="25" t="s">
        <v>404</v>
      </c>
      <c r="C537" s="24" t="s">
        <v>133</v>
      </c>
      <c r="D537" s="14"/>
    </row>
    <row r="538" s="3" customFormat="1" spans="1:4">
      <c r="A538" s="24" t="s">
        <v>413</v>
      </c>
      <c r="B538" s="25" t="s">
        <v>404</v>
      </c>
      <c r="C538" s="25" t="s">
        <v>12</v>
      </c>
      <c r="D538" s="17"/>
    </row>
    <row r="539" s="3" customFormat="1" spans="1:4">
      <c r="A539" s="24" t="s">
        <v>413</v>
      </c>
      <c r="B539" s="25" t="s">
        <v>404</v>
      </c>
      <c r="C539" s="24" t="s">
        <v>133</v>
      </c>
      <c r="D539" s="16"/>
    </row>
    <row r="540" s="3" customFormat="1" spans="1:4">
      <c r="A540" s="24" t="s">
        <v>414</v>
      </c>
      <c r="B540" s="25" t="s">
        <v>404</v>
      </c>
      <c r="C540" s="25" t="s">
        <v>13</v>
      </c>
      <c r="D540" s="15"/>
    </row>
    <row r="541" s="3" customFormat="1" spans="1:4">
      <c r="A541" s="24" t="s">
        <v>414</v>
      </c>
      <c r="B541" s="25" t="s">
        <v>404</v>
      </c>
      <c r="C541" s="25" t="s">
        <v>14</v>
      </c>
      <c r="D541" s="12"/>
    </row>
    <row r="542" s="3" customFormat="1" spans="1:4">
      <c r="A542" s="24" t="s">
        <v>414</v>
      </c>
      <c r="B542" s="25" t="s">
        <v>404</v>
      </c>
      <c r="C542" s="25" t="s">
        <v>219</v>
      </c>
      <c r="D542" s="20"/>
    </row>
    <row r="543" s="3" customFormat="1" spans="1:4">
      <c r="A543" s="24" t="s">
        <v>415</v>
      </c>
      <c r="B543" s="25" t="s">
        <v>404</v>
      </c>
      <c r="C543" s="25" t="s">
        <v>14</v>
      </c>
      <c r="D543" s="17"/>
    </row>
    <row r="544" s="3" customFormat="1" spans="1:4">
      <c r="A544" s="24" t="s">
        <v>415</v>
      </c>
      <c r="B544" s="25" t="s">
        <v>404</v>
      </c>
      <c r="C544" s="24" t="s">
        <v>133</v>
      </c>
      <c r="D544" s="14"/>
    </row>
    <row r="545" s="3" customFormat="1" spans="1:4">
      <c r="A545" s="24" t="s">
        <v>416</v>
      </c>
      <c r="B545" s="25" t="s">
        <v>417</v>
      </c>
      <c r="C545" s="25" t="s">
        <v>156</v>
      </c>
      <c r="D545" s="17"/>
    </row>
    <row r="546" s="3" customFormat="1" spans="1:4">
      <c r="A546" s="24" t="s">
        <v>416</v>
      </c>
      <c r="B546" s="25" t="s">
        <v>417</v>
      </c>
      <c r="C546" s="24" t="s">
        <v>187</v>
      </c>
      <c r="D546" s="14"/>
    </row>
    <row r="547" s="3" customFormat="1" spans="1:4">
      <c r="A547" s="24" t="s">
        <v>418</v>
      </c>
      <c r="B547" s="25" t="s">
        <v>404</v>
      </c>
      <c r="C547" s="25" t="s">
        <v>12</v>
      </c>
      <c r="D547" s="17"/>
    </row>
    <row r="548" s="3" customFormat="1" spans="1:4">
      <c r="A548" s="24" t="s">
        <v>418</v>
      </c>
      <c r="B548" s="25" t="s">
        <v>404</v>
      </c>
      <c r="C548" s="25" t="s">
        <v>13</v>
      </c>
      <c r="D548" s="17"/>
    </row>
    <row r="549" s="3" customFormat="1" spans="1:4">
      <c r="A549" s="24" t="s">
        <v>418</v>
      </c>
      <c r="B549" s="25" t="s">
        <v>404</v>
      </c>
      <c r="C549" s="25" t="s">
        <v>131</v>
      </c>
      <c r="D549" s="17"/>
    </row>
    <row r="550" s="3" customFormat="1" spans="1:4">
      <c r="A550" s="24" t="s">
        <v>418</v>
      </c>
      <c r="B550" s="25" t="s">
        <v>404</v>
      </c>
      <c r="C550" s="25" t="s">
        <v>14</v>
      </c>
      <c r="D550" s="17"/>
    </row>
    <row r="551" s="3" customFormat="1" spans="1:4">
      <c r="A551" s="24" t="s">
        <v>418</v>
      </c>
      <c r="B551" s="25" t="s">
        <v>404</v>
      </c>
      <c r="C551" s="25" t="s">
        <v>132</v>
      </c>
      <c r="D551" s="14"/>
    </row>
    <row r="552" s="3" customFormat="1" spans="1:4">
      <c r="A552" s="24" t="s">
        <v>418</v>
      </c>
      <c r="B552" s="25" t="s">
        <v>404</v>
      </c>
      <c r="C552" s="24" t="s">
        <v>133</v>
      </c>
      <c r="D552" s="14"/>
    </row>
    <row r="553" s="3" customFormat="1" spans="1:4">
      <c r="A553" s="24" t="s">
        <v>419</v>
      </c>
      <c r="B553" s="25" t="s">
        <v>420</v>
      </c>
      <c r="C553" s="25" t="s">
        <v>13</v>
      </c>
      <c r="D553" s="17"/>
    </row>
    <row r="554" s="3" customFormat="1" spans="1:4">
      <c r="A554" s="24" t="s">
        <v>419</v>
      </c>
      <c r="B554" s="25" t="s">
        <v>420</v>
      </c>
      <c r="C554" s="25" t="s">
        <v>14</v>
      </c>
      <c r="D554" s="17"/>
    </row>
    <row r="555" s="3" customFormat="1" spans="1:4">
      <c r="A555" s="24" t="s">
        <v>419</v>
      </c>
      <c r="B555" s="25" t="s">
        <v>420</v>
      </c>
      <c r="C555" s="24" t="s">
        <v>133</v>
      </c>
      <c r="D555" s="14"/>
    </row>
    <row r="556" s="3" customFormat="1" spans="1:4">
      <c r="A556" s="24" t="s">
        <v>421</v>
      </c>
      <c r="B556" s="25" t="s">
        <v>420</v>
      </c>
      <c r="C556" s="24" t="s">
        <v>133</v>
      </c>
      <c r="D556" s="18"/>
    </row>
    <row r="557" s="3" customFormat="1" spans="1:4">
      <c r="A557" s="24" t="s">
        <v>422</v>
      </c>
      <c r="B557" s="25" t="s">
        <v>420</v>
      </c>
      <c r="C557" s="25" t="s">
        <v>219</v>
      </c>
      <c r="D557" s="17"/>
    </row>
    <row r="558" s="3" customFormat="1" spans="1:4">
      <c r="A558" s="24" t="s">
        <v>422</v>
      </c>
      <c r="B558" s="25" t="s">
        <v>420</v>
      </c>
      <c r="C558" s="24" t="s">
        <v>133</v>
      </c>
      <c r="D558" s="14"/>
    </row>
    <row r="559" s="3" customFormat="1" spans="1:4">
      <c r="A559" s="24" t="s">
        <v>423</v>
      </c>
      <c r="B559" s="25" t="s">
        <v>420</v>
      </c>
      <c r="C559" s="25" t="s">
        <v>14</v>
      </c>
      <c r="D559" s="17"/>
    </row>
    <row r="560" s="3" customFormat="1" spans="1:4">
      <c r="A560" s="24" t="s">
        <v>423</v>
      </c>
      <c r="B560" s="25" t="s">
        <v>420</v>
      </c>
      <c r="C560" s="24" t="s">
        <v>133</v>
      </c>
      <c r="D560" s="14"/>
    </row>
    <row r="561" s="3" customFormat="1" spans="1:4">
      <c r="A561" s="24" t="s">
        <v>424</v>
      </c>
      <c r="B561" s="25" t="s">
        <v>420</v>
      </c>
      <c r="C561" s="25" t="s">
        <v>12</v>
      </c>
      <c r="D561" s="17"/>
    </row>
    <row r="562" s="3" customFormat="1" spans="1:4">
      <c r="A562" s="24" t="s">
        <v>424</v>
      </c>
      <c r="B562" s="25" t="s">
        <v>420</v>
      </c>
      <c r="C562" s="25" t="s">
        <v>14</v>
      </c>
      <c r="D562" s="17"/>
    </row>
    <row r="563" s="3" customFormat="1" spans="1:4">
      <c r="A563" s="24" t="s">
        <v>424</v>
      </c>
      <c r="B563" s="25" t="s">
        <v>420</v>
      </c>
      <c r="C563" s="24" t="s">
        <v>133</v>
      </c>
      <c r="D563" s="14"/>
    </row>
    <row r="564" s="3" customFormat="1" spans="1:4">
      <c r="A564" s="24" t="s">
        <v>425</v>
      </c>
      <c r="B564" s="25" t="s">
        <v>420</v>
      </c>
      <c r="C564" s="25" t="s">
        <v>12</v>
      </c>
      <c r="D564" s="17"/>
    </row>
    <row r="565" s="3" customFormat="1" spans="1:4">
      <c r="A565" s="24" t="s">
        <v>425</v>
      </c>
      <c r="B565" s="25" t="s">
        <v>420</v>
      </c>
      <c r="C565" s="25" t="s">
        <v>13</v>
      </c>
      <c r="D565" s="15"/>
    </row>
    <row r="566" s="3" customFormat="1" spans="1:4">
      <c r="A566" s="24" t="s">
        <v>425</v>
      </c>
      <c r="B566" s="25" t="s">
        <v>420</v>
      </c>
      <c r="C566" s="25" t="s">
        <v>14</v>
      </c>
      <c r="D566" s="12"/>
    </row>
    <row r="567" s="3" customFormat="1" spans="1:4">
      <c r="A567" s="24" t="s">
        <v>425</v>
      </c>
      <c r="B567" s="25" t="s">
        <v>420</v>
      </c>
      <c r="C567" s="24" t="s">
        <v>133</v>
      </c>
      <c r="D567" s="16"/>
    </row>
    <row r="568" s="3" customFormat="1" spans="1:4">
      <c r="A568" s="24" t="s">
        <v>426</v>
      </c>
      <c r="B568" s="25" t="s">
        <v>420</v>
      </c>
      <c r="C568" s="25" t="s">
        <v>12</v>
      </c>
      <c r="D568" s="17"/>
    </row>
    <row r="569" s="3" customFormat="1" spans="1:4">
      <c r="A569" s="24" t="s">
        <v>426</v>
      </c>
      <c r="B569" s="25" t="s">
        <v>420</v>
      </c>
      <c r="C569" s="25" t="s">
        <v>14</v>
      </c>
      <c r="D569" s="17"/>
    </row>
    <row r="570" s="3" customFormat="1" spans="1:4">
      <c r="A570" s="24" t="s">
        <v>426</v>
      </c>
      <c r="B570" s="25" t="s">
        <v>420</v>
      </c>
      <c r="C570" s="25" t="s">
        <v>132</v>
      </c>
      <c r="D570" s="14"/>
    </row>
    <row r="571" s="3" customFormat="1" spans="1:4">
      <c r="A571" s="24" t="s">
        <v>426</v>
      </c>
      <c r="B571" s="25" t="s">
        <v>420</v>
      </c>
      <c r="C571" s="24" t="s">
        <v>133</v>
      </c>
      <c r="D571" s="14"/>
    </row>
    <row r="572" s="3" customFormat="1" spans="1:4">
      <c r="A572" s="24" t="s">
        <v>427</v>
      </c>
      <c r="B572" s="25" t="s">
        <v>420</v>
      </c>
      <c r="C572" s="25" t="s">
        <v>12</v>
      </c>
      <c r="D572" s="17"/>
    </row>
    <row r="573" s="3" customFormat="1" spans="1:4">
      <c r="A573" s="24" t="s">
        <v>427</v>
      </c>
      <c r="B573" s="25" t="s">
        <v>420</v>
      </c>
      <c r="C573" s="24" t="s">
        <v>127</v>
      </c>
      <c r="D573" s="17"/>
    </row>
    <row r="574" s="3" customFormat="1" spans="1:4">
      <c r="A574" s="24" t="s">
        <v>427</v>
      </c>
      <c r="B574" s="25" t="s">
        <v>420</v>
      </c>
      <c r="C574" s="25" t="s">
        <v>132</v>
      </c>
      <c r="D574" s="14"/>
    </row>
    <row r="575" s="3" customFormat="1" spans="1:4">
      <c r="A575" s="24" t="s">
        <v>427</v>
      </c>
      <c r="B575" s="25" t="s">
        <v>420</v>
      </c>
      <c r="C575" s="24" t="s">
        <v>133</v>
      </c>
      <c r="D575" s="14"/>
    </row>
    <row r="576" s="3" customFormat="1" spans="1:4">
      <c r="A576" s="24" t="s">
        <v>428</v>
      </c>
      <c r="B576" s="25" t="s">
        <v>420</v>
      </c>
      <c r="C576" s="25" t="s">
        <v>132</v>
      </c>
      <c r="D576" s="14"/>
    </row>
    <row r="577" s="3" customFormat="1" spans="1:4">
      <c r="A577" s="24" t="s">
        <v>428</v>
      </c>
      <c r="B577" s="25" t="s">
        <v>420</v>
      </c>
      <c r="C577" s="24" t="s">
        <v>133</v>
      </c>
      <c r="D577" s="14"/>
    </row>
    <row r="578" s="3" customFormat="1" spans="1:4">
      <c r="A578" s="24" t="s">
        <v>429</v>
      </c>
      <c r="B578" s="25" t="s">
        <v>420</v>
      </c>
      <c r="C578" s="24" t="s">
        <v>127</v>
      </c>
      <c r="D578" s="17"/>
    </row>
    <row r="579" s="3" customFormat="1" spans="1:4">
      <c r="A579" s="24" t="s">
        <v>429</v>
      </c>
      <c r="B579" s="25" t="s">
        <v>420</v>
      </c>
      <c r="C579" s="25" t="s">
        <v>219</v>
      </c>
      <c r="D579" s="18"/>
    </row>
    <row r="580" s="3" customFormat="1" spans="1:4">
      <c r="A580" s="24" t="s">
        <v>429</v>
      </c>
      <c r="B580" s="25" t="s">
        <v>420</v>
      </c>
      <c r="C580" s="25" t="s">
        <v>132</v>
      </c>
      <c r="D580" s="14"/>
    </row>
    <row r="581" s="3" customFormat="1" spans="1:4">
      <c r="A581" s="24" t="s">
        <v>429</v>
      </c>
      <c r="B581" s="25" t="s">
        <v>420</v>
      </c>
      <c r="C581" s="24" t="s">
        <v>133</v>
      </c>
      <c r="D581" s="14"/>
    </row>
    <row r="582" s="3" customFormat="1" spans="1:4">
      <c r="A582" s="24" t="s">
        <v>430</v>
      </c>
      <c r="B582" s="25" t="s">
        <v>420</v>
      </c>
      <c r="C582" s="25" t="s">
        <v>132</v>
      </c>
      <c r="D582" s="14"/>
    </row>
    <row r="583" s="3" customFormat="1" spans="1:4">
      <c r="A583" s="24" t="s">
        <v>430</v>
      </c>
      <c r="B583" s="25" t="s">
        <v>420</v>
      </c>
      <c r="C583" s="24" t="s">
        <v>133</v>
      </c>
      <c r="D583" s="14"/>
    </row>
    <row r="584" s="3" customFormat="1" spans="1:4">
      <c r="A584" s="24" t="s">
        <v>431</v>
      </c>
      <c r="B584" s="25" t="s">
        <v>420</v>
      </c>
      <c r="C584" s="24" t="s">
        <v>133</v>
      </c>
      <c r="D584" s="14"/>
    </row>
    <row r="585" s="4" customFormat="1" spans="1:4">
      <c r="A585" s="24" t="s">
        <v>432</v>
      </c>
      <c r="B585" s="25" t="s">
        <v>420</v>
      </c>
      <c r="C585" s="25" t="s">
        <v>14</v>
      </c>
      <c r="D585" s="18"/>
    </row>
    <row r="586" s="4" customFormat="1" spans="1:4">
      <c r="A586" s="24" t="s">
        <v>433</v>
      </c>
      <c r="B586" s="25" t="s">
        <v>420</v>
      </c>
      <c r="C586" s="25" t="s">
        <v>13</v>
      </c>
      <c r="D586" s="18"/>
    </row>
    <row r="587" s="4" customFormat="1" spans="1:4">
      <c r="A587" s="24" t="s">
        <v>433</v>
      </c>
      <c r="B587" s="25" t="s">
        <v>420</v>
      </c>
      <c r="C587" s="25" t="s">
        <v>14</v>
      </c>
      <c r="D587" s="18"/>
    </row>
    <row r="588" s="4" customFormat="1" spans="1:4">
      <c r="A588" s="24" t="s">
        <v>433</v>
      </c>
      <c r="B588" s="25" t="s">
        <v>420</v>
      </c>
      <c r="C588" s="25" t="s">
        <v>132</v>
      </c>
      <c r="D588" s="14"/>
    </row>
    <row r="589" s="4" customFormat="1" spans="1:4">
      <c r="A589" s="24" t="s">
        <v>434</v>
      </c>
      <c r="B589" s="25" t="s">
        <v>420</v>
      </c>
      <c r="C589" s="25" t="s">
        <v>14</v>
      </c>
      <c r="D589" s="18"/>
    </row>
    <row r="590" s="4" customFormat="1" spans="1:4">
      <c r="A590" s="24" t="s">
        <v>434</v>
      </c>
      <c r="B590" s="25" t="s">
        <v>420</v>
      </c>
      <c r="C590" s="24" t="s">
        <v>133</v>
      </c>
      <c r="D590" s="14"/>
    </row>
    <row r="591" s="4" customFormat="1" spans="1:4">
      <c r="A591" s="24" t="s">
        <v>435</v>
      </c>
      <c r="B591" s="25" t="s">
        <v>436</v>
      </c>
      <c r="C591" s="24" t="s">
        <v>133</v>
      </c>
      <c r="D591" s="14"/>
    </row>
    <row r="592" s="4" customFormat="1" spans="1:4">
      <c r="A592" s="24" t="s">
        <v>437</v>
      </c>
      <c r="B592" s="25" t="s">
        <v>436</v>
      </c>
      <c r="C592" s="25" t="s">
        <v>132</v>
      </c>
      <c r="D592" s="14"/>
    </row>
    <row r="593" s="4" customFormat="1" spans="1:4">
      <c r="A593" s="24" t="s">
        <v>438</v>
      </c>
      <c r="B593" s="25" t="s">
        <v>436</v>
      </c>
      <c r="C593" s="25" t="s">
        <v>132</v>
      </c>
      <c r="D593" s="14"/>
    </row>
    <row r="594" s="4" customFormat="1" spans="1:4">
      <c r="A594" s="24" t="s">
        <v>439</v>
      </c>
      <c r="B594" s="25" t="s">
        <v>436</v>
      </c>
      <c r="C594" s="24" t="s">
        <v>133</v>
      </c>
      <c r="D594" s="14"/>
    </row>
    <row r="595" s="4" customFormat="1" spans="1:4">
      <c r="A595" s="24" t="s">
        <v>440</v>
      </c>
      <c r="B595" s="25" t="s">
        <v>436</v>
      </c>
      <c r="C595" s="25" t="s">
        <v>12</v>
      </c>
      <c r="D595" s="18"/>
    </row>
    <row r="596" s="4" customFormat="1" spans="1:4">
      <c r="A596" s="24" t="s">
        <v>440</v>
      </c>
      <c r="B596" s="25" t="s">
        <v>436</v>
      </c>
      <c r="C596" s="25" t="s">
        <v>14</v>
      </c>
      <c r="D596" s="18"/>
    </row>
    <row r="597" s="4" customFormat="1" spans="1:4">
      <c r="A597" s="24" t="s">
        <v>440</v>
      </c>
      <c r="B597" s="25" t="s">
        <v>436</v>
      </c>
      <c r="C597" s="25" t="s">
        <v>132</v>
      </c>
      <c r="D597" s="14"/>
    </row>
    <row r="598" s="4" customFormat="1" spans="1:4">
      <c r="A598" s="24" t="s">
        <v>440</v>
      </c>
      <c r="B598" s="25" t="s">
        <v>436</v>
      </c>
      <c r="C598" s="24" t="s">
        <v>133</v>
      </c>
      <c r="D598" s="14"/>
    </row>
    <row r="599" s="4" customFormat="1" spans="1:4">
      <c r="A599" s="24" t="s">
        <v>441</v>
      </c>
      <c r="B599" s="25" t="s">
        <v>436</v>
      </c>
      <c r="C599" s="25" t="s">
        <v>13</v>
      </c>
      <c r="D599" s="18"/>
    </row>
    <row r="600" s="4" customFormat="1" spans="1:4">
      <c r="A600" s="24" t="s">
        <v>441</v>
      </c>
      <c r="B600" s="25" t="s">
        <v>436</v>
      </c>
      <c r="C600" s="25" t="s">
        <v>14</v>
      </c>
      <c r="D600" s="18"/>
    </row>
    <row r="601" s="4" customFormat="1" spans="1:4">
      <c r="A601" s="24" t="s">
        <v>441</v>
      </c>
      <c r="B601" s="25" t="s">
        <v>436</v>
      </c>
      <c r="C601" s="25" t="s">
        <v>219</v>
      </c>
      <c r="D601" s="17"/>
    </row>
    <row r="602" s="3" customFormat="1" spans="1:4">
      <c r="A602" s="24" t="s">
        <v>441</v>
      </c>
      <c r="B602" s="25" t="s">
        <v>436</v>
      </c>
      <c r="C602" s="25" t="s">
        <v>442</v>
      </c>
      <c r="D602" s="14"/>
    </row>
    <row r="603" s="3" customFormat="1" spans="1:4">
      <c r="A603" s="24" t="s">
        <v>441</v>
      </c>
      <c r="B603" s="25" t="s">
        <v>436</v>
      </c>
      <c r="C603" s="24" t="s">
        <v>133</v>
      </c>
      <c r="D603" s="14"/>
    </row>
    <row r="604" s="3" customFormat="1" spans="1:4">
      <c r="A604" s="24" t="s">
        <v>443</v>
      </c>
      <c r="B604" s="25" t="s">
        <v>436</v>
      </c>
      <c r="C604" s="25" t="s">
        <v>13</v>
      </c>
      <c r="D604" s="15"/>
    </row>
    <row r="605" s="3" customFormat="1" spans="1:4">
      <c r="A605" s="24" t="s">
        <v>444</v>
      </c>
      <c r="B605" s="25" t="s">
        <v>436</v>
      </c>
      <c r="C605" s="25" t="s">
        <v>14</v>
      </c>
      <c r="D605" s="12"/>
    </row>
    <row r="606" s="3" customFormat="1" spans="1:4">
      <c r="A606" s="24" t="s">
        <v>445</v>
      </c>
      <c r="B606" s="25" t="s">
        <v>436</v>
      </c>
      <c r="C606" s="25" t="s">
        <v>132</v>
      </c>
      <c r="D606" s="16"/>
    </row>
    <row r="607" s="3" customFormat="1" spans="1:4">
      <c r="A607" s="24" t="s">
        <v>446</v>
      </c>
      <c r="B607" s="25" t="s">
        <v>436</v>
      </c>
      <c r="C607" s="25" t="s">
        <v>12</v>
      </c>
      <c r="D607" s="15"/>
    </row>
    <row r="608" s="3" customFormat="1" spans="1:4">
      <c r="A608" s="24" t="s">
        <v>446</v>
      </c>
      <c r="B608" s="25" t="s">
        <v>436</v>
      </c>
      <c r="C608" s="25" t="s">
        <v>13</v>
      </c>
      <c r="D608" s="12"/>
    </row>
    <row r="609" s="3" customFormat="1" spans="1:4">
      <c r="A609" s="24" t="s">
        <v>446</v>
      </c>
      <c r="B609" s="25" t="s">
        <v>436</v>
      </c>
      <c r="C609" s="24" t="s">
        <v>133</v>
      </c>
      <c r="D609" s="16"/>
    </row>
    <row r="610" s="3" customFormat="1" spans="1:4">
      <c r="A610" s="24" t="s">
        <v>447</v>
      </c>
      <c r="B610" s="25" t="s">
        <v>436</v>
      </c>
      <c r="C610" s="25" t="s">
        <v>14</v>
      </c>
      <c r="D610" s="15"/>
    </row>
    <row r="611" s="3" customFormat="1" spans="1:4">
      <c r="A611" s="24" t="s">
        <v>447</v>
      </c>
      <c r="B611" s="25" t="s">
        <v>436</v>
      </c>
      <c r="C611" s="24" t="s">
        <v>133</v>
      </c>
      <c r="D611" s="16"/>
    </row>
    <row r="612" s="3" customFormat="1" spans="1:4">
      <c r="A612" s="24" t="s">
        <v>448</v>
      </c>
      <c r="B612" s="25" t="s">
        <v>449</v>
      </c>
      <c r="C612" s="24" t="s">
        <v>133</v>
      </c>
      <c r="D612" s="14"/>
    </row>
    <row r="613" s="3" customFormat="1" spans="1:4">
      <c r="A613" s="24" t="s">
        <v>450</v>
      </c>
      <c r="B613" s="25" t="s">
        <v>449</v>
      </c>
      <c r="C613" s="25" t="s">
        <v>14</v>
      </c>
      <c r="D613" s="15"/>
    </row>
    <row r="614" s="3" customFormat="1" spans="1:4">
      <c r="A614" s="24" t="s">
        <v>451</v>
      </c>
      <c r="B614" s="25" t="s">
        <v>449</v>
      </c>
      <c r="C614" s="25" t="s">
        <v>14</v>
      </c>
      <c r="D614" s="12"/>
    </row>
    <row r="615" s="3" customFormat="1" spans="1:4">
      <c r="A615" s="24" t="s">
        <v>451</v>
      </c>
      <c r="B615" s="25" t="s">
        <v>449</v>
      </c>
      <c r="C615" s="24" t="s">
        <v>133</v>
      </c>
      <c r="D615" s="16"/>
    </row>
    <row r="616" s="3" customFormat="1" spans="1:4">
      <c r="A616" s="24" t="s">
        <v>452</v>
      </c>
      <c r="B616" s="25" t="s">
        <v>235</v>
      </c>
      <c r="C616" s="25" t="s">
        <v>239</v>
      </c>
      <c r="D616" s="15"/>
    </row>
    <row r="617" s="3" customFormat="1" spans="1:4">
      <c r="A617" s="24" t="s">
        <v>453</v>
      </c>
      <c r="B617" s="25" t="s">
        <v>449</v>
      </c>
      <c r="C617" s="24" t="s">
        <v>133</v>
      </c>
      <c r="D617" s="16"/>
    </row>
    <row r="618" s="3" customFormat="1" spans="1:4">
      <c r="A618" s="24" t="s">
        <v>454</v>
      </c>
      <c r="B618" s="25" t="s">
        <v>449</v>
      </c>
      <c r="C618" s="25" t="s">
        <v>219</v>
      </c>
      <c r="D618" s="15"/>
    </row>
    <row r="619" s="3" customFormat="1" spans="1:4">
      <c r="A619" s="24" t="s">
        <v>454</v>
      </c>
      <c r="B619" s="25" t="s">
        <v>449</v>
      </c>
      <c r="C619" s="24" t="s">
        <v>133</v>
      </c>
      <c r="D619" s="16"/>
    </row>
    <row r="620" s="3" customFormat="1" spans="1:4">
      <c r="A620" s="24" t="s">
        <v>455</v>
      </c>
      <c r="B620" s="25" t="s">
        <v>456</v>
      </c>
      <c r="C620" s="25" t="s">
        <v>156</v>
      </c>
      <c r="D620" s="15"/>
    </row>
    <row r="621" s="3" customFormat="1" spans="1:4">
      <c r="A621" s="24" t="s">
        <v>457</v>
      </c>
      <c r="B621" s="25" t="s">
        <v>449</v>
      </c>
      <c r="C621" s="25" t="s">
        <v>15</v>
      </c>
      <c r="D621" s="16"/>
    </row>
    <row r="622" s="3" customFormat="1" spans="1:4">
      <c r="A622" s="24" t="s">
        <v>458</v>
      </c>
      <c r="B622" s="25" t="s">
        <v>449</v>
      </c>
      <c r="C622" s="25" t="s">
        <v>13</v>
      </c>
      <c r="D622" s="15"/>
    </row>
    <row r="623" s="3" customFormat="1" spans="1:4">
      <c r="A623" s="24" t="s">
        <v>458</v>
      </c>
      <c r="B623" s="25" t="s">
        <v>449</v>
      </c>
      <c r="C623" s="25" t="s">
        <v>132</v>
      </c>
      <c r="D623" s="16"/>
    </row>
    <row r="624" s="3" customFormat="1" spans="1:4">
      <c r="A624" s="24" t="s">
        <v>458</v>
      </c>
      <c r="B624" s="25" t="s">
        <v>449</v>
      </c>
      <c r="C624" s="24" t="s">
        <v>133</v>
      </c>
      <c r="D624" s="14"/>
    </row>
    <row r="625" s="3" customFormat="1" spans="1:4">
      <c r="A625" s="24" t="s">
        <v>459</v>
      </c>
      <c r="B625" s="25" t="s">
        <v>449</v>
      </c>
      <c r="C625" s="25" t="s">
        <v>132</v>
      </c>
      <c r="D625" s="14"/>
    </row>
    <row r="626" s="3" customFormat="1" spans="1:4">
      <c r="A626" s="24" t="s">
        <v>460</v>
      </c>
      <c r="B626" s="25" t="s">
        <v>461</v>
      </c>
      <c r="C626" s="25" t="s">
        <v>12</v>
      </c>
      <c r="D626" s="15"/>
    </row>
    <row r="627" s="3" customFormat="1" spans="1:4">
      <c r="A627" s="24" t="s">
        <v>460</v>
      </c>
      <c r="B627" s="25" t="s">
        <v>461</v>
      </c>
      <c r="C627" s="25" t="s">
        <v>13</v>
      </c>
      <c r="D627" s="12"/>
    </row>
    <row r="628" s="3" customFormat="1" spans="1:4">
      <c r="A628" s="24" t="s">
        <v>460</v>
      </c>
      <c r="B628" s="25" t="s">
        <v>461</v>
      </c>
      <c r="C628" s="24" t="s">
        <v>127</v>
      </c>
      <c r="D628" s="12"/>
    </row>
    <row r="629" s="3" customFormat="1" spans="1:4">
      <c r="A629" s="24" t="s">
        <v>460</v>
      </c>
      <c r="B629" s="25" t="s">
        <v>461</v>
      </c>
      <c r="C629" s="25" t="s">
        <v>14</v>
      </c>
      <c r="D629" s="12"/>
    </row>
    <row r="630" s="3" customFormat="1" spans="1:4">
      <c r="A630" s="24" t="s">
        <v>460</v>
      </c>
      <c r="B630" s="25" t="s">
        <v>461</v>
      </c>
      <c r="C630" s="25" t="s">
        <v>15</v>
      </c>
      <c r="D630" s="16"/>
    </row>
    <row r="631" s="3" customFormat="1" spans="1:4">
      <c r="A631" s="24" t="s">
        <v>460</v>
      </c>
      <c r="B631" s="25" t="s">
        <v>461</v>
      </c>
      <c r="C631" s="25" t="s">
        <v>132</v>
      </c>
      <c r="D631" s="14"/>
    </row>
    <row r="632" s="3" customFormat="1" spans="1:4">
      <c r="A632" s="24" t="s">
        <v>462</v>
      </c>
      <c r="B632" s="25" t="s">
        <v>463</v>
      </c>
      <c r="C632" s="24" t="s">
        <v>133</v>
      </c>
      <c r="D632" s="14"/>
    </row>
    <row r="633" s="3" customFormat="1" spans="1:4">
      <c r="A633" s="24" t="s">
        <v>464</v>
      </c>
      <c r="B633" s="25" t="s">
        <v>461</v>
      </c>
      <c r="C633" s="25" t="s">
        <v>12</v>
      </c>
      <c r="D633" s="17"/>
    </row>
    <row r="634" s="3" customFormat="1" spans="1:4">
      <c r="A634" s="24" t="s">
        <v>464</v>
      </c>
      <c r="B634" s="25" t="s">
        <v>461</v>
      </c>
      <c r="C634" s="25" t="s">
        <v>13</v>
      </c>
      <c r="D634" s="17"/>
    </row>
    <row r="635" s="3" customFormat="1" spans="1:4">
      <c r="A635" s="24" t="s">
        <v>464</v>
      </c>
      <c r="B635" s="25" t="s">
        <v>461</v>
      </c>
      <c r="C635" s="24" t="s">
        <v>127</v>
      </c>
      <c r="D635" s="17"/>
    </row>
    <row r="636" s="3" customFormat="1" spans="1:4">
      <c r="A636" s="24" t="s">
        <v>464</v>
      </c>
      <c r="B636" s="25" t="s">
        <v>461</v>
      </c>
      <c r="C636" s="25" t="s">
        <v>14</v>
      </c>
      <c r="D636" s="17"/>
    </row>
    <row r="637" s="3" customFormat="1" spans="1:4">
      <c r="A637" s="24" t="s">
        <v>464</v>
      </c>
      <c r="B637" s="25" t="s">
        <v>461</v>
      </c>
      <c r="C637" s="25" t="s">
        <v>132</v>
      </c>
      <c r="D637" s="14"/>
    </row>
    <row r="638" s="3" customFormat="1" spans="1:4">
      <c r="A638" s="24" t="s">
        <v>464</v>
      </c>
      <c r="B638" s="25" t="s">
        <v>461</v>
      </c>
      <c r="C638" s="24" t="s">
        <v>133</v>
      </c>
      <c r="D638" s="14"/>
    </row>
    <row r="639" s="3" customFormat="1" spans="1:4">
      <c r="A639" s="24" t="s">
        <v>465</v>
      </c>
      <c r="B639" s="25" t="s">
        <v>461</v>
      </c>
      <c r="C639" s="25" t="s">
        <v>12</v>
      </c>
      <c r="D639" s="17"/>
    </row>
    <row r="640" s="3" customFormat="1" spans="1:4">
      <c r="A640" s="24" t="s">
        <v>466</v>
      </c>
      <c r="B640" s="25" t="s">
        <v>461</v>
      </c>
      <c r="C640" s="25" t="s">
        <v>14</v>
      </c>
      <c r="D640" s="17"/>
    </row>
    <row r="641" s="3" customFormat="1" spans="1:4">
      <c r="A641" s="24" t="s">
        <v>466</v>
      </c>
      <c r="B641" s="25" t="s">
        <v>461</v>
      </c>
      <c r="C641" s="25" t="s">
        <v>132</v>
      </c>
      <c r="D641" s="14"/>
    </row>
    <row r="642" s="3" customFormat="1" spans="1:4">
      <c r="A642" s="24" t="s">
        <v>466</v>
      </c>
      <c r="B642" s="25" t="s">
        <v>461</v>
      </c>
      <c r="C642" s="24" t="s">
        <v>133</v>
      </c>
      <c r="D642" s="14"/>
    </row>
    <row r="643" s="3" customFormat="1" spans="1:4">
      <c r="A643" s="24" t="s">
        <v>467</v>
      </c>
      <c r="B643" s="25" t="s">
        <v>461</v>
      </c>
      <c r="C643" s="24" t="s">
        <v>127</v>
      </c>
      <c r="D643" s="17"/>
    </row>
    <row r="644" s="3" customFormat="1" spans="1:4">
      <c r="A644" s="24" t="s">
        <v>468</v>
      </c>
      <c r="B644" s="25" t="s">
        <v>461</v>
      </c>
      <c r="C644" s="25" t="s">
        <v>15</v>
      </c>
      <c r="D644" s="14"/>
    </row>
    <row r="645" s="3" customFormat="1" spans="1:4">
      <c r="A645" s="24" t="s">
        <v>468</v>
      </c>
      <c r="B645" s="25" t="s">
        <v>461</v>
      </c>
      <c r="C645" s="24" t="s">
        <v>133</v>
      </c>
      <c r="D645" s="14"/>
    </row>
    <row r="646" s="3" customFormat="1" spans="1:4">
      <c r="A646" s="24" t="s">
        <v>469</v>
      </c>
      <c r="B646" s="25" t="s">
        <v>461</v>
      </c>
      <c r="C646" s="25" t="s">
        <v>12</v>
      </c>
      <c r="D646" s="17"/>
    </row>
    <row r="647" s="3" customFormat="1" spans="1:4">
      <c r="A647" s="24" t="s">
        <v>469</v>
      </c>
      <c r="B647" s="25" t="s">
        <v>461</v>
      </c>
      <c r="C647" s="24" t="s">
        <v>127</v>
      </c>
      <c r="D647" s="17"/>
    </row>
    <row r="648" s="3" customFormat="1" spans="1:4">
      <c r="A648" s="24" t="s">
        <v>469</v>
      </c>
      <c r="B648" s="25" t="s">
        <v>461</v>
      </c>
      <c r="C648" s="24" t="s">
        <v>133</v>
      </c>
      <c r="D648" s="14"/>
    </row>
    <row r="649" s="3" customFormat="1" spans="1:4">
      <c r="A649" s="24" t="s">
        <v>470</v>
      </c>
      <c r="B649" s="25" t="s">
        <v>461</v>
      </c>
      <c r="C649" s="25" t="s">
        <v>12</v>
      </c>
      <c r="D649" s="17"/>
    </row>
    <row r="650" s="3" customFormat="1" spans="1:4">
      <c r="A650" s="24" t="s">
        <v>470</v>
      </c>
      <c r="B650" s="25" t="s">
        <v>461</v>
      </c>
      <c r="C650" s="24" t="s">
        <v>127</v>
      </c>
      <c r="D650" s="17"/>
    </row>
    <row r="651" s="3" customFormat="1" spans="1:4">
      <c r="A651" s="24" t="s">
        <v>471</v>
      </c>
      <c r="B651" s="25" t="s">
        <v>461</v>
      </c>
      <c r="C651" s="25" t="s">
        <v>12</v>
      </c>
      <c r="D651" s="17"/>
    </row>
    <row r="652" s="3" customFormat="1" spans="1:4">
      <c r="A652" s="24" t="s">
        <v>471</v>
      </c>
      <c r="B652" s="25" t="s">
        <v>461</v>
      </c>
      <c r="C652" s="25" t="s">
        <v>14</v>
      </c>
      <c r="D652" s="17"/>
    </row>
    <row r="653" s="3" customFormat="1" spans="1:4">
      <c r="A653" s="24" t="s">
        <v>471</v>
      </c>
      <c r="B653" s="25" t="s">
        <v>461</v>
      </c>
      <c r="C653" s="24" t="s">
        <v>133</v>
      </c>
      <c r="D653" s="14"/>
    </row>
    <row r="654" s="3" customFormat="1" spans="1:4">
      <c r="A654" s="24" t="s">
        <v>472</v>
      </c>
      <c r="B654" s="25" t="s">
        <v>473</v>
      </c>
      <c r="C654" s="25" t="s">
        <v>29</v>
      </c>
      <c r="D654" s="14"/>
    </row>
    <row r="655" s="3" customFormat="1" spans="1:4">
      <c r="A655" s="24" t="s">
        <v>474</v>
      </c>
      <c r="B655" s="25" t="s">
        <v>473</v>
      </c>
      <c r="C655" s="25" t="s">
        <v>206</v>
      </c>
      <c r="D655" s="17"/>
    </row>
    <row r="656" s="3" customFormat="1" spans="1:4">
      <c r="A656" s="24" t="s">
        <v>474</v>
      </c>
      <c r="B656" s="25" t="s">
        <v>473</v>
      </c>
      <c r="C656" s="25" t="s">
        <v>131</v>
      </c>
      <c r="D656" s="17"/>
    </row>
    <row r="657" s="3" customFormat="1" spans="1:4">
      <c r="A657" s="24" t="s">
        <v>474</v>
      </c>
      <c r="B657" s="25" t="s">
        <v>473</v>
      </c>
      <c r="C657" s="24" t="s">
        <v>211</v>
      </c>
      <c r="D657" s="17"/>
    </row>
    <row r="658" s="3" customFormat="1" spans="1:4">
      <c r="A658" s="24" t="s">
        <v>474</v>
      </c>
      <c r="B658" s="25" t="s">
        <v>473</v>
      </c>
      <c r="C658" s="25" t="s">
        <v>29</v>
      </c>
      <c r="D658" s="14"/>
    </row>
    <row r="659" s="3" customFormat="1" spans="1:4">
      <c r="A659" s="24" t="s">
        <v>475</v>
      </c>
      <c r="B659" s="25" t="s">
        <v>473</v>
      </c>
      <c r="C659" s="25" t="s">
        <v>206</v>
      </c>
      <c r="D659" s="17"/>
    </row>
    <row r="660" s="3" customFormat="1" spans="1:4">
      <c r="A660" s="24" t="s">
        <v>475</v>
      </c>
      <c r="B660" s="25" t="s">
        <v>473</v>
      </c>
      <c r="C660" s="25" t="s">
        <v>207</v>
      </c>
      <c r="D660" s="17"/>
    </row>
    <row r="661" s="3" customFormat="1" spans="1:4">
      <c r="A661" s="24" t="s">
        <v>476</v>
      </c>
      <c r="B661" s="25" t="s">
        <v>473</v>
      </c>
      <c r="C661" s="25" t="s">
        <v>29</v>
      </c>
      <c r="D661" s="14"/>
    </row>
    <row r="662" s="3" customFormat="1" spans="1:4">
      <c r="A662" s="24" t="s">
        <v>477</v>
      </c>
      <c r="B662" s="25" t="s">
        <v>478</v>
      </c>
      <c r="C662" s="25" t="s">
        <v>479</v>
      </c>
      <c r="D662" s="17"/>
    </row>
    <row r="663" s="3" customFormat="1" spans="1:4">
      <c r="A663" s="13" t="s">
        <v>477</v>
      </c>
      <c r="B663" s="25" t="s">
        <v>478</v>
      </c>
      <c r="C663" s="25" t="s">
        <v>480</v>
      </c>
      <c r="D663" s="17"/>
    </row>
    <row r="664" s="3" customFormat="1" spans="1:4">
      <c r="A664" s="24" t="s">
        <v>481</v>
      </c>
      <c r="B664" s="25" t="s">
        <v>478</v>
      </c>
      <c r="C664" s="25" t="s">
        <v>479</v>
      </c>
      <c r="D664" s="17"/>
    </row>
    <row r="665" s="3" customFormat="1" spans="1:4">
      <c r="A665" s="24" t="s">
        <v>481</v>
      </c>
      <c r="B665" s="25" t="s">
        <v>478</v>
      </c>
      <c r="C665" s="25" t="s">
        <v>480</v>
      </c>
      <c r="D665" s="17"/>
    </row>
    <row r="666" s="3" customFormat="1" spans="1:4">
      <c r="A666" s="24" t="s">
        <v>481</v>
      </c>
      <c r="B666" s="25" t="s">
        <v>478</v>
      </c>
      <c r="C666" s="24" t="s">
        <v>272</v>
      </c>
      <c r="D666" s="14"/>
    </row>
    <row r="667" s="3" customFormat="1" spans="1:4">
      <c r="A667" s="24" t="s">
        <v>482</v>
      </c>
      <c r="B667" s="25" t="s">
        <v>473</v>
      </c>
      <c r="C667" s="25" t="s">
        <v>29</v>
      </c>
      <c r="D667" s="14"/>
    </row>
    <row r="668" s="3" customFormat="1" spans="1:4">
      <c r="A668" s="24" t="s">
        <v>483</v>
      </c>
      <c r="B668" s="25" t="s">
        <v>473</v>
      </c>
      <c r="C668" s="25" t="s">
        <v>206</v>
      </c>
      <c r="D668" s="17"/>
    </row>
    <row r="669" s="3" customFormat="1" spans="1:4">
      <c r="A669" s="24" t="s">
        <v>483</v>
      </c>
      <c r="B669" s="25" t="s">
        <v>473</v>
      </c>
      <c r="C669" s="24" t="s">
        <v>211</v>
      </c>
      <c r="D669" s="17"/>
    </row>
    <row r="670" s="3" customFormat="1" spans="1:4">
      <c r="A670" s="24" t="s">
        <v>483</v>
      </c>
      <c r="B670" s="25" t="s">
        <v>473</v>
      </c>
      <c r="C670" s="25" t="s">
        <v>29</v>
      </c>
      <c r="D670" s="14"/>
    </row>
    <row r="671" s="3" customFormat="1" spans="1:4">
      <c r="A671" s="24" t="s">
        <v>484</v>
      </c>
      <c r="B671" s="25" t="s">
        <v>473</v>
      </c>
      <c r="C671" s="25" t="s">
        <v>206</v>
      </c>
      <c r="D671" s="17"/>
    </row>
    <row r="672" s="3" customFormat="1" spans="1:4">
      <c r="A672" s="24" t="s">
        <v>484</v>
      </c>
      <c r="B672" s="25" t="s">
        <v>473</v>
      </c>
      <c r="C672" s="25" t="s">
        <v>29</v>
      </c>
      <c r="D672" s="14"/>
    </row>
    <row r="673" s="3" customFormat="1" spans="1:4">
      <c r="A673" s="24" t="s">
        <v>485</v>
      </c>
      <c r="B673" s="25" t="s">
        <v>486</v>
      </c>
      <c r="C673" s="25" t="s">
        <v>479</v>
      </c>
      <c r="D673" s="17"/>
    </row>
    <row r="674" s="3" customFormat="1" spans="1:4">
      <c r="A674" s="24" t="s">
        <v>485</v>
      </c>
      <c r="B674" s="25" t="s">
        <v>486</v>
      </c>
      <c r="C674" s="25" t="s">
        <v>480</v>
      </c>
      <c r="D674" s="17"/>
    </row>
    <row r="675" s="3" customFormat="1" spans="1:4">
      <c r="A675" s="24" t="s">
        <v>485</v>
      </c>
      <c r="B675" s="25" t="s">
        <v>486</v>
      </c>
      <c r="C675" s="24" t="s">
        <v>280</v>
      </c>
      <c r="D675" s="14"/>
    </row>
    <row r="676" s="3" customFormat="1" spans="1:4">
      <c r="A676" s="24" t="s">
        <v>485</v>
      </c>
      <c r="B676" s="25" t="s">
        <v>486</v>
      </c>
      <c r="C676" s="24" t="s">
        <v>272</v>
      </c>
      <c r="D676" s="14"/>
    </row>
    <row r="677" s="3" customFormat="1" spans="1:4">
      <c r="A677" s="24" t="s">
        <v>487</v>
      </c>
      <c r="B677" s="25" t="s">
        <v>70</v>
      </c>
      <c r="C677" s="25" t="s">
        <v>72</v>
      </c>
      <c r="D677" s="17"/>
    </row>
    <row r="678" s="3" customFormat="1" spans="1:4">
      <c r="A678" s="24" t="s">
        <v>488</v>
      </c>
      <c r="B678" s="25" t="s">
        <v>486</v>
      </c>
      <c r="C678" s="25" t="s">
        <v>479</v>
      </c>
      <c r="D678" s="12"/>
    </row>
    <row r="679" s="3" customFormat="1" spans="1:4">
      <c r="A679" s="24" t="s">
        <v>488</v>
      </c>
      <c r="B679" s="25" t="s">
        <v>486</v>
      </c>
      <c r="C679" s="25" t="s">
        <v>480</v>
      </c>
      <c r="D679" s="20"/>
    </row>
    <row r="680" s="3" customFormat="1" spans="1:4">
      <c r="A680" s="24" t="s">
        <v>488</v>
      </c>
      <c r="B680" s="25" t="s">
        <v>486</v>
      </c>
      <c r="C680" s="24" t="s">
        <v>280</v>
      </c>
      <c r="D680" s="14"/>
    </row>
    <row r="681" s="3" customFormat="1" spans="1:4">
      <c r="A681" s="24" t="s">
        <v>488</v>
      </c>
      <c r="B681" s="25" t="s">
        <v>486</v>
      </c>
      <c r="C681" s="24" t="s">
        <v>272</v>
      </c>
      <c r="D681" s="14"/>
    </row>
    <row r="682" s="3" customFormat="1" spans="1:4">
      <c r="A682" s="24" t="s">
        <v>489</v>
      </c>
      <c r="B682" s="25" t="s">
        <v>28</v>
      </c>
      <c r="C682" s="25" t="s">
        <v>206</v>
      </c>
      <c r="D682" s="15"/>
    </row>
    <row r="683" s="3" customFormat="1" spans="1:4">
      <c r="A683" s="24" t="s">
        <v>489</v>
      </c>
      <c r="B683" s="25" t="s">
        <v>28</v>
      </c>
      <c r="C683" s="25" t="s">
        <v>207</v>
      </c>
      <c r="D683" s="20"/>
    </row>
    <row r="684" s="3" customFormat="1" spans="1:4">
      <c r="A684" s="24" t="s">
        <v>489</v>
      </c>
      <c r="B684" s="25" t="s">
        <v>28</v>
      </c>
      <c r="C684" s="24" t="s">
        <v>211</v>
      </c>
      <c r="D684" s="17"/>
    </row>
    <row r="685" s="3" customFormat="1" spans="1:4">
      <c r="A685" s="24" t="s">
        <v>490</v>
      </c>
      <c r="B685" s="25" t="s">
        <v>28</v>
      </c>
      <c r="C685" s="25" t="s">
        <v>206</v>
      </c>
      <c r="D685" s="17"/>
    </row>
    <row r="686" s="3" customFormat="1" spans="1:4">
      <c r="A686" s="24" t="s">
        <v>490</v>
      </c>
      <c r="B686" s="25" t="s">
        <v>28</v>
      </c>
      <c r="C686" s="24" t="s">
        <v>211</v>
      </c>
      <c r="D686" s="17"/>
    </row>
    <row r="687" s="3" customFormat="1" spans="1:4">
      <c r="A687" s="24" t="s">
        <v>491</v>
      </c>
      <c r="B687" s="25" t="s">
        <v>28</v>
      </c>
      <c r="C687" s="25" t="s">
        <v>206</v>
      </c>
      <c r="D687" s="17"/>
    </row>
    <row r="688" s="3" customFormat="1" spans="1:4">
      <c r="A688" s="24" t="s">
        <v>491</v>
      </c>
      <c r="B688" s="25" t="s">
        <v>28</v>
      </c>
      <c r="C688" s="25" t="s">
        <v>207</v>
      </c>
      <c r="D688" s="17"/>
    </row>
    <row r="689" s="3" customFormat="1" spans="1:4">
      <c r="A689" s="24" t="s">
        <v>491</v>
      </c>
      <c r="B689" s="25" t="s">
        <v>28</v>
      </c>
      <c r="C689" s="24" t="s">
        <v>211</v>
      </c>
      <c r="D689" s="17"/>
    </row>
    <row r="690" s="3" customFormat="1" spans="1:4">
      <c r="A690" s="24" t="s">
        <v>492</v>
      </c>
      <c r="B690" s="25" t="s">
        <v>486</v>
      </c>
      <c r="C690" s="25" t="s">
        <v>479</v>
      </c>
      <c r="D690" s="17"/>
    </row>
    <row r="691" s="3" customFormat="1" spans="1:4">
      <c r="A691" s="24" t="s">
        <v>492</v>
      </c>
      <c r="B691" s="25" t="s">
        <v>486</v>
      </c>
      <c r="C691" s="25" t="s">
        <v>480</v>
      </c>
      <c r="D691" s="17"/>
    </row>
    <row r="692" s="3" customFormat="1" spans="1:4">
      <c r="A692" s="24" t="s">
        <v>492</v>
      </c>
      <c r="B692" s="25" t="s">
        <v>486</v>
      </c>
      <c r="C692" s="24" t="s">
        <v>493</v>
      </c>
      <c r="D692" s="14"/>
    </row>
    <row r="693" s="3" customFormat="1" spans="1:4">
      <c r="A693" s="24" t="s">
        <v>492</v>
      </c>
      <c r="B693" s="25" t="s">
        <v>486</v>
      </c>
      <c r="C693" s="24" t="s">
        <v>272</v>
      </c>
      <c r="D693" s="14"/>
    </row>
    <row r="694" s="3" customFormat="1" spans="1:4">
      <c r="A694" s="24" t="s">
        <v>494</v>
      </c>
      <c r="B694" s="25" t="s">
        <v>28</v>
      </c>
      <c r="C694" s="25" t="s">
        <v>29</v>
      </c>
      <c r="D694" s="14"/>
    </row>
    <row r="695" s="3" customFormat="1" spans="1:4">
      <c r="A695" s="24" t="s">
        <v>495</v>
      </c>
      <c r="B695" s="25" t="s">
        <v>28</v>
      </c>
      <c r="C695" s="25" t="s">
        <v>29</v>
      </c>
      <c r="D695" s="14"/>
    </row>
    <row r="696" s="3" customFormat="1" spans="1:4">
      <c r="A696" s="24" t="s">
        <v>495</v>
      </c>
      <c r="B696" s="25" t="s">
        <v>28</v>
      </c>
      <c r="C696" s="24" t="s">
        <v>208</v>
      </c>
      <c r="D696" s="14"/>
    </row>
    <row r="697" s="3" customFormat="1" spans="1:4">
      <c r="A697" s="24" t="s">
        <v>496</v>
      </c>
      <c r="B697" s="25" t="s">
        <v>486</v>
      </c>
      <c r="C697" s="25" t="s">
        <v>479</v>
      </c>
      <c r="D697" s="17"/>
    </row>
    <row r="698" s="3" customFormat="1" spans="1:4">
      <c r="A698" s="24" t="s">
        <v>496</v>
      </c>
      <c r="B698" s="25" t="s">
        <v>486</v>
      </c>
      <c r="C698" s="25" t="s">
        <v>480</v>
      </c>
      <c r="D698" s="17"/>
    </row>
    <row r="699" s="3" customFormat="1" spans="1:4">
      <c r="A699" s="24" t="s">
        <v>496</v>
      </c>
      <c r="B699" s="25" t="s">
        <v>486</v>
      </c>
      <c r="C699" s="24" t="s">
        <v>493</v>
      </c>
      <c r="D699" s="14"/>
    </row>
    <row r="700" s="3" customFormat="1" spans="1:4">
      <c r="A700" s="24" t="s">
        <v>496</v>
      </c>
      <c r="B700" s="25" t="s">
        <v>486</v>
      </c>
      <c r="C700" s="24" t="s">
        <v>280</v>
      </c>
      <c r="D700" s="14"/>
    </row>
    <row r="701" s="3" customFormat="1" spans="1:4">
      <c r="A701" s="24" t="s">
        <v>496</v>
      </c>
      <c r="B701" s="25" t="s">
        <v>486</v>
      </c>
      <c r="C701" s="24" t="s">
        <v>272</v>
      </c>
      <c r="D701" s="14"/>
    </row>
    <row r="702" s="3" customFormat="1" spans="1:4">
      <c r="A702" s="24" t="s">
        <v>497</v>
      </c>
      <c r="B702" s="25" t="s">
        <v>486</v>
      </c>
      <c r="C702" s="25" t="s">
        <v>479</v>
      </c>
      <c r="D702" s="17"/>
    </row>
    <row r="703" s="3" customFormat="1" spans="1:4">
      <c r="A703" s="24" t="s">
        <v>497</v>
      </c>
      <c r="B703" s="25" t="s">
        <v>486</v>
      </c>
      <c r="C703" s="25" t="s">
        <v>480</v>
      </c>
      <c r="D703" s="20"/>
    </row>
    <row r="704" s="3" customFormat="1" spans="1:4">
      <c r="A704" s="24" t="s">
        <v>497</v>
      </c>
      <c r="B704" s="25" t="s">
        <v>486</v>
      </c>
      <c r="C704" s="24" t="s">
        <v>493</v>
      </c>
      <c r="D704" s="14"/>
    </row>
    <row r="705" s="3" customFormat="1" spans="1:4">
      <c r="A705" s="24" t="s">
        <v>497</v>
      </c>
      <c r="B705" s="25" t="s">
        <v>486</v>
      </c>
      <c r="C705" s="24" t="s">
        <v>280</v>
      </c>
      <c r="D705" s="14"/>
    </row>
    <row r="706" s="3" customFormat="1" spans="1:4">
      <c r="A706" s="24" t="s">
        <v>497</v>
      </c>
      <c r="B706" s="25" t="s">
        <v>486</v>
      </c>
      <c r="C706" s="24" t="s">
        <v>272</v>
      </c>
      <c r="D706" s="14"/>
    </row>
    <row r="707" s="3" customFormat="1" spans="1:4">
      <c r="A707" s="24" t="s">
        <v>498</v>
      </c>
      <c r="B707" s="25" t="s">
        <v>28</v>
      </c>
      <c r="C707" s="25" t="s">
        <v>29</v>
      </c>
      <c r="D707" s="14"/>
    </row>
    <row r="708" s="3" customFormat="1" spans="1:4">
      <c r="A708" s="24" t="s">
        <v>498</v>
      </c>
      <c r="B708" s="25" t="s">
        <v>28</v>
      </c>
      <c r="C708" s="24" t="s">
        <v>208</v>
      </c>
      <c r="D708" s="14"/>
    </row>
    <row r="709" s="3" customFormat="1" spans="1:4">
      <c r="A709" s="24" t="s">
        <v>499</v>
      </c>
      <c r="B709" s="25" t="s">
        <v>500</v>
      </c>
      <c r="C709" s="25" t="s">
        <v>386</v>
      </c>
      <c r="D709" s="17"/>
    </row>
    <row r="710" s="3" customFormat="1" spans="1:4">
      <c r="A710" s="24" t="s">
        <v>501</v>
      </c>
      <c r="B710" s="25" t="s">
        <v>28</v>
      </c>
      <c r="C710" s="25" t="s">
        <v>206</v>
      </c>
      <c r="D710" s="12"/>
    </row>
    <row r="711" s="3" customFormat="1" spans="1:4">
      <c r="A711" s="24" t="s">
        <v>501</v>
      </c>
      <c r="B711" s="25" t="s">
        <v>28</v>
      </c>
      <c r="C711" s="25" t="s">
        <v>29</v>
      </c>
      <c r="D711" s="16"/>
    </row>
    <row r="712" s="3" customFormat="1" spans="1:4">
      <c r="A712" s="24" t="s">
        <v>501</v>
      </c>
      <c r="B712" s="25" t="s">
        <v>28</v>
      </c>
      <c r="C712" s="24" t="s">
        <v>208</v>
      </c>
      <c r="D712" s="14"/>
    </row>
    <row r="713" s="3" customFormat="1" spans="1:4">
      <c r="A713" s="24" t="s">
        <v>502</v>
      </c>
      <c r="B713" s="25" t="s">
        <v>486</v>
      </c>
      <c r="C713" s="25" t="s">
        <v>479</v>
      </c>
      <c r="D713" s="15"/>
    </row>
    <row r="714" s="3" customFormat="1" spans="1:4">
      <c r="A714" s="24" t="s">
        <v>502</v>
      </c>
      <c r="B714" s="25" t="s">
        <v>486</v>
      </c>
      <c r="C714" s="24" t="s">
        <v>280</v>
      </c>
      <c r="D714" s="16"/>
    </row>
    <row r="715" s="3" customFormat="1" spans="1:4">
      <c r="A715" s="24" t="s">
        <v>502</v>
      </c>
      <c r="B715" s="25" t="s">
        <v>486</v>
      </c>
      <c r="C715" s="24" t="s">
        <v>272</v>
      </c>
      <c r="D715" s="14"/>
    </row>
    <row r="716" s="3" customFormat="1" spans="1:4">
      <c r="A716" s="24" t="s">
        <v>503</v>
      </c>
      <c r="B716" s="25" t="s">
        <v>504</v>
      </c>
      <c r="C716" s="25" t="s">
        <v>206</v>
      </c>
      <c r="D716" s="17"/>
    </row>
    <row r="717" s="3" customFormat="1" spans="1:4">
      <c r="A717" s="24" t="s">
        <v>503</v>
      </c>
      <c r="B717" s="25" t="s">
        <v>504</v>
      </c>
      <c r="C717" s="24" t="s">
        <v>211</v>
      </c>
      <c r="D717" s="17"/>
    </row>
    <row r="718" s="3" customFormat="1" spans="1:4">
      <c r="A718" s="24" t="s">
        <v>505</v>
      </c>
      <c r="B718" s="25" t="s">
        <v>504</v>
      </c>
      <c r="C718" s="25" t="s">
        <v>206</v>
      </c>
      <c r="D718" s="17"/>
    </row>
    <row r="719" s="3" customFormat="1" spans="1:4">
      <c r="A719" s="24" t="s">
        <v>505</v>
      </c>
      <c r="B719" s="25" t="s">
        <v>504</v>
      </c>
      <c r="C719" s="25" t="s">
        <v>207</v>
      </c>
      <c r="D719" s="17"/>
    </row>
    <row r="720" s="3" customFormat="1" spans="1:4">
      <c r="A720" s="24" t="s">
        <v>505</v>
      </c>
      <c r="B720" s="25" t="s">
        <v>504</v>
      </c>
      <c r="C720" s="25" t="s">
        <v>29</v>
      </c>
      <c r="D720" s="14"/>
    </row>
    <row r="721" s="3" customFormat="1" spans="1:4">
      <c r="A721" s="24" t="s">
        <v>506</v>
      </c>
      <c r="B721" s="25" t="s">
        <v>504</v>
      </c>
      <c r="C721" s="25" t="s">
        <v>206</v>
      </c>
      <c r="D721" s="17"/>
    </row>
    <row r="722" s="3" customFormat="1" spans="1:4">
      <c r="A722" s="24" t="s">
        <v>507</v>
      </c>
      <c r="B722" s="25" t="s">
        <v>504</v>
      </c>
      <c r="C722" s="25" t="s">
        <v>206</v>
      </c>
      <c r="D722" s="15"/>
    </row>
    <row r="723" s="3" customFormat="1" spans="1:4">
      <c r="A723" s="24" t="s">
        <v>507</v>
      </c>
      <c r="B723" s="25" t="s">
        <v>504</v>
      </c>
      <c r="C723" s="25" t="s">
        <v>29</v>
      </c>
      <c r="D723" s="16"/>
    </row>
    <row r="724" s="3" customFormat="1" spans="1:4">
      <c r="A724" s="24" t="s">
        <v>508</v>
      </c>
      <c r="B724" s="25" t="s">
        <v>504</v>
      </c>
      <c r="C724" s="25" t="s">
        <v>206</v>
      </c>
      <c r="D724" s="15"/>
    </row>
    <row r="725" s="3" customFormat="1" spans="1:4">
      <c r="A725" s="24" t="s">
        <v>509</v>
      </c>
      <c r="B725" s="25" t="s">
        <v>504</v>
      </c>
      <c r="C725" s="25" t="s">
        <v>29</v>
      </c>
      <c r="D725" s="16"/>
    </row>
    <row r="726" s="3" customFormat="1" spans="1:4">
      <c r="A726" s="24" t="s">
        <v>510</v>
      </c>
      <c r="B726" s="25" t="s">
        <v>511</v>
      </c>
      <c r="C726" s="24" t="s">
        <v>211</v>
      </c>
      <c r="D726" s="15"/>
    </row>
    <row r="727" s="3" customFormat="1" spans="1:4">
      <c r="A727" s="24" t="s">
        <v>512</v>
      </c>
      <c r="B727" s="25" t="s">
        <v>511</v>
      </c>
      <c r="C727" s="25" t="s">
        <v>29</v>
      </c>
      <c r="D727" s="16"/>
    </row>
    <row r="728" s="3" customFormat="1" spans="1:4">
      <c r="A728" s="24" t="s">
        <v>513</v>
      </c>
      <c r="B728" s="25" t="s">
        <v>511</v>
      </c>
      <c r="C728" s="25" t="s">
        <v>206</v>
      </c>
      <c r="D728" s="15"/>
    </row>
    <row r="729" s="3" customFormat="1" spans="1:4">
      <c r="A729" s="24" t="s">
        <v>513</v>
      </c>
      <c r="B729" s="25" t="s">
        <v>511</v>
      </c>
      <c r="C729" s="25" t="s">
        <v>207</v>
      </c>
      <c r="D729" s="12"/>
    </row>
    <row r="730" s="3" customFormat="1" spans="1:4">
      <c r="A730" s="24" t="s">
        <v>513</v>
      </c>
      <c r="B730" s="25" t="s">
        <v>511</v>
      </c>
      <c r="C730" s="24" t="s">
        <v>211</v>
      </c>
      <c r="D730" s="12"/>
    </row>
    <row r="731" s="3" customFormat="1" spans="1:4">
      <c r="A731" s="24" t="s">
        <v>514</v>
      </c>
      <c r="B731" s="25" t="s">
        <v>511</v>
      </c>
      <c r="C731" s="25" t="s">
        <v>206</v>
      </c>
      <c r="D731" s="12"/>
    </row>
    <row r="732" s="3" customFormat="1" spans="1:4">
      <c r="A732" s="24" t="s">
        <v>514</v>
      </c>
      <c r="B732" s="25" t="s">
        <v>511</v>
      </c>
      <c r="C732" s="25" t="s">
        <v>29</v>
      </c>
      <c r="D732" s="16"/>
    </row>
    <row r="733" s="3" customFormat="1" spans="1:4">
      <c r="A733" s="24" t="s">
        <v>515</v>
      </c>
      <c r="B733" s="25" t="s">
        <v>511</v>
      </c>
      <c r="C733" s="25" t="s">
        <v>29</v>
      </c>
      <c r="D733" s="14"/>
    </row>
    <row r="734" s="3" customFormat="1" spans="1:4">
      <c r="A734" s="24" t="s">
        <v>516</v>
      </c>
      <c r="B734" s="25" t="s">
        <v>511</v>
      </c>
      <c r="C734" s="25" t="s">
        <v>131</v>
      </c>
      <c r="D734" s="18" t="s">
        <v>517</v>
      </c>
    </row>
    <row r="735" s="3" customFormat="1" spans="1:4">
      <c r="A735" s="24" t="s">
        <v>516</v>
      </c>
      <c r="B735" s="25" t="s">
        <v>511</v>
      </c>
      <c r="C735" s="25" t="s">
        <v>29</v>
      </c>
      <c r="D735" s="14"/>
    </row>
    <row r="736" s="3" customFormat="1" spans="1:4">
      <c r="A736" s="24" t="s">
        <v>518</v>
      </c>
      <c r="B736" s="25" t="s">
        <v>511</v>
      </c>
      <c r="C736" s="25" t="s">
        <v>29</v>
      </c>
      <c r="D736" s="14"/>
    </row>
    <row r="737" s="3" customFormat="1" spans="1:4">
      <c r="A737" s="24" t="s">
        <v>519</v>
      </c>
      <c r="B737" s="25" t="s">
        <v>511</v>
      </c>
      <c r="C737" s="24" t="s">
        <v>211</v>
      </c>
      <c r="D737" s="15"/>
    </row>
    <row r="738" s="3" customFormat="1" spans="1:4">
      <c r="A738" s="24" t="s">
        <v>520</v>
      </c>
      <c r="B738" s="25" t="s">
        <v>511</v>
      </c>
      <c r="C738" s="25" t="s">
        <v>29</v>
      </c>
      <c r="D738" s="16"/>
    </row>
    <row r="739" s="3" customFormat="1" spans="1:4">
      <c r="A739" s="24" t="s">
        <v>521</v>
      </c>
      <c r="B739" s="25" t="s">
        <v>522</v>
      </c>
      <c r="C739" s="24" t="s">
        <v>211</v>
      </c>
      <c r="D739" s="15"/>
    </row>
    <row r="740" s="3" customFormat="1" spans="1:4">
      <c r="A740" s="24" t="s">
        <v>523</v>
      </c>
      <c r="B740" s="25" t="s">
        <v>522</v>
      </c>
      <c r="C740" s="24" t="s">
        <v>208</v>
      </c>
      <c r="D740" s="16"/>
    </row>
    <row r="741" s="3" customFormat="1" spans="1:4">
      <c r="A741" s="24" t="s">
        <v>524</v>
      </c>
      <c r="B741" s="25" t="s">
        <v>522</v>
      </c>
      <c r="C741" s="25" t="s">
        <v>206</v>
      </c>
      <c r="D741" s="15"/>
    </row>
    <row r="742" s="3" customFormat="1" spans="1:4">
      <c r="A742" s="24" t="s">
        <v>525</v>
      </c>
      <c r="B742" s="25" t="s">
        <v>522</v>
      </c>
      <c r="C742" s="25" t="s">
        <v>207</v>
      </c>
      <c r="D742" s="20"/>
    </row>
    <row r="743" s="3" customFormat="1" spans="1:4">
      <c r="A743" s="24" t="s">
        <v>526</v>
      </c>
      <c r="B743" s="25" t="s">
        <v>522</v>
      </c>
      <c r="C743" s="25" t="s">
        <v>207</v>
      </c>
      <c r="D743" s="15"/>
    </row>
    <row r="744" s="3" customFormat="1" spans="1:4">
      <c r="A744" s="24" t="s">
        <v>527</v>
      </c>
      <c r="B744" s="25" t="s">
        <v>528</v>
      </c>
      <c r="C744" s="24" t="s">
        <v>529</v>
      </c>
      <c r="D744" s="20"/>
    </row>
    <row r="745" s="3" customFormat="1" spans="1:4">
      <c r="A745" s="24" t="s">
        <v>530</v>
      </c>
      <c r="B745" s="25" t="s">
        <v>528</v>
      </c>
      <c r="C745" s="24" t="s">
        <v>280</v>
      </c>
      <c r="D745" s="14"/>
    </row>
    <row r="746" s="3" customFormat="1" spans="1:4">
      <c r="A746" s="24" t="s">
        <v>531</v>
      </c>
      <c r="B746" s="25" t="s">
        <v>528</v>
      </c>
      <c r="C746" s="24" t="s">
        <v>280</v>
      </c>
      <c r="D746" s="14"/>
    </row>
    <row r="747" s="3" customFormat="1" spans="1:4">
      <c r="A747" s="24" t="s">
        <v>532</v>
      </c>
      <c r="B747" s="25" t="s">
        <v>528</v>
      </c>
      <c r="C747" s="24" t="s">
        <v>529</v>
      </c>
      <c r="D747" s="15"/>
    </row>
    <row r="748" s="3" customFormat="1" spans="1:4">
      <c r="A748" s="24" t="s">
        <v>533</v>
      </c>
      <c r="B748" s="25" t="s">
        <v>214</v>
      </c>
      <c r="C748" s="25" t="s">
        <v>33</v>
      </c>
      <c r="D748" s="19"/>
    </row>
    <row r="749" s="3" customFormat="1" spans="1:4">
      <c r="A749" s="24" t="s">
        <v>533</v>
      </c>
      <c r="B749" s="25" t="s">
        <v>214</v>
      </c>
      <c r="C749" s="24" t="s">
        <v>34</v>
      </c>
      <c r="D749" s="18"/>
    </row>
    <row r="750" s="3" customFormat="1" spans="1:4">
      <c r="A750" s="24" t="s">
        <v>534</v>
      </c>
      <c r="B750" s="25" t="s">
        <v>214</v>
      </c>
      <c r="C750" s="24" t="s">
        <v>34</v>
      </c>
      <c r="D750" s="18"/>
    </row>
    <row r="751" s="3" customFormat="1" spans="1:4">
      <c r="A751" s="24" t="s">
        <v>535</v>
      </c>
      <c r="B751" s="25" t="s">
        <v>214</v>
      </c>
      <c r="C751" s="25" t="s">
        <v>33</v>
      </c>
      <c r="D751" s="18"/>
    </row>
    <row r="752" s="3" customFormat="1" spans="1:4">
      <c r="A752" s="24" t="s">
        <v>535</v>
      </c>
      <c r="B752" s="25" t="s">
        <v>214</v>
      </c>
      <c r="C752" s="24" t="s">
        <v>34</v>
      </c>
      <c r="D752" s="18"/>
    </row>
    <row r="753" s="3" customFormat="1" spans="1:4">
      <c r="A753" s="24" t="s">
        <v>536</v>
      </c>
      <c r="B753" s="25" t="s">
        <v>225</v>
      </c>
      <c r="C753" s="25" t="s">
        <v>537</v>
      </c>
      <c r="D753" s="15"/>
    </row>
    <row r="754" s="3" customFormat="1" spans="1:4">
      <c r="A754" s="24" t="s">
        <v>536</v>
      </c>
      <c r="B754" s="25" t="s">
        <v>225</v>
      </c>
      <c r="C754" s="25" t="s">
        <v>226</v>
      </c>
      <c r="D754" s="12"/>
    </row>
    <row r="755" s="3" customFormat="1" spans="1:4">
      <c r="A755" s="24" t="s">
        <v>536</v>
      </c>
      <c r="B755" s="25" t="s">
        <v>225</v>
      </c>
      <c r="C755" s="25" t="s">
        <v>227</v>
      </c>
      <c r="D755" s="12"/>
    </row>
    <row r="756" s="3" customFormat="1" spans="1:4">
      <c r="A756" s="24" t="s">
        <v>536</v>
      </c>
      <c r="B756" s="25" t="s">
        <v>225</v>
      </c>
      <c r="C756" s="25" t="s">
        <v>228</v>
      </c>
      <c r="D756" s="20"/>
    </row>
    <row r="757" s="3" customFormat="1" spans="1:4">
      <c r="A757" s="24" t="s">
        <v>536</v>
      </c>
      <c r="B757" s="25" t="s">
        <v>225</v>
      </c>
      <c r="C757" s="25" t="s">
        <v>538</v>
      </c>
      <c r="D757" s="14"/>
    </row>
    <row r="758" s="3" customFormat="1" spans="1:4">
      <c r="A758" s="24" t="s">
        <v>536</v>
      </c>
      <c r="B758" s="25" t="s">
        <v>225</v>
      </c>
      <c r="C758" s="24" t="s">
        <v>229</v>
      </c>
      <c r="D758" s="14"/>
    </row>
    <row r="759" s="3" customFormat="1" spans="1:4">
      <c r="A759" s="24" t="s">
        <v>536</v>
      </c>
      <c r="B759" s="25" t="s">
        <v>225</v>
      </c>
      <c r="C759" s="24" t="s">
        <v>230</v>
      </c>
      <c r="D759" s="14"/>
    </row>
    <row r="760" s="4" customFormat="1" spans="1:4">
      <c r="A760" s="24" t="s">
        <v>539</v>
      </c>
      <c r="B760" s="25" t="s">
        <v>540</v>
      </c>
      <c r="C760" s="25" t="s">
        <v>396</v>
      </c>
      <c r="D760" s="18"/>
    </row>
    <row r="761" s="4" customFormat="1" spans="1:4">
      <c r="A761" s="24" t="s">
        <v>539</v>
      </c>
      <c r="B761" s="25" t="s">
        <v>540</v>
      </c>
      <c r="C761" s="25" t="s">
        <v>541</v>
      </c>
      <c r="D761" s="18"/>
    </row>
    <row r="762" s="4" customFormat="1" spans="1:4">
      <c r="A762" s="24" t="s">
        <v>542</v>
      </c>
      <c r="B762" s="25" t="s">
        <v>214</v>
      </c>
      <c r="C762" s="24" t="s">
        <v>34</v>
      </c>
      <c r="D762" s="17"/>
    </row>
    <row r="763" s="4" customFormat="1" spans="1:4">
      <c r="A763" s="24" t="s">
        <v>543</v>
      </c>
      <c r="B763" s="25" t="s">
        <v>214</v>
      </c>
      <c r="C763" s="24" t="s">
        <v>34</v>
      </c>
      <c r="D763" s="17"/>
    </row>
    <row r="764" s="4" customFormat="1" spans="1:4">
      <c r="A764" s="24" t="s">
        <v>544</v>
      </c>
      <c r="B764" s="25" t="s">
        <v>214</v>
      </c>
      <c r="C764" s="24" t="s">
        <v>34</v>
      </c>
      <c r="D764" s="17"/>
    </row>
    <row r="765" s="4" customFormat="1" spans="1:4">
      <c r="A765" s="24" t="s">
        <v>545</v>
      </c>
      <c r="B765" s="25" t="s">
        <v>216</v>
      </c>
      <c r="C765" s="25" t="s">
        <v>33</v>
      </c>
      <c r="D765" s="17"/>
    </row>
    <row r="766" s="4" customFormat="1" spans="1:4">
      <c r="A766" s="24" t="s">
        <v>545</v>
      </c>
      <c r="B766" s="25" t="s">
        <v>216</v>
      </c>
      <c r="C766" s="24" t="s">
        <v>34</v>
      </c>
      <c r="D766" s="17"/>
    </row>
    <row r="767" s="4" customFormat="1" spans="1:4">
      <c r="A767" s="24" t="s">
        <v>546</v>
      </c>
      <c r="B767" s="25" t="s">
        <v>216</v>
      </c>
      <c r="C767" s="25" t="s">
        <v>33</v>
      </c>
      <c r="D767" s="17"/>
    </row>
    <row r="768" s="4" customFormat="1" spans="1:4">
      <c r="A768" s="24" t="s">
        <v>547</v>
      </c>
      <c r="B768" s="25" t="s">
        <v>548</v>
      </c>
      <c r="C768" s="25" t="s">
        <v>549</v>
      </c>
      <c r="D768" s="18"/>
    </row>
    <row r="769" s="4" customFormat="1" spans="1:4">
      <c r="A769" s="24" t="s">
        <v>550</v>
      </c>
      <c r="B769" s="25" t="s">
        <v>216</v>
      </c>
      <c r="C769" s="24" t="s">
        <v>34</v>
      </c>
      <c r="D769" s="17"/>
    </row>
    <row r="770" s="4" customFormat="1" spans="1:4">
      <c r="A770" s="24" t="s">
        <v>551</v>
      </c>
      <c r="B770" s="25" t="s">
        <v>216</v>
      </c>
      <c r="C770" s="24" t="s">
        <v>34</v>
      </c>
      <c r="D770" s="17"/>
    </row>
    <row r="771" s="4" customFormat="1" spans="1:4">
      <c r="A771" s="24" t="s">
        <v>552</v>
      </c>
      <c r="B771" s="25" t="s">
        <v>216</v>
      </c>
      <c r="C771" s="24" t="s">
        <v>34</v>
      </c>
      <c r="D771" s="17"/>
    </row>
    <row r="772" s="4" customFormat="1" spans="1:4">
      <c r="A772" s="24" t="s">
        <v>553</v>
      </c>
      <c r="B772" s="25" t="s">
        <v>216</v>
      </c>
      <c r="C772" s="24" t="s">
        <v>34</v>
      </c>
      <c r="D772" s="17"/>
    </row>
    <row r="773" s="4" customFormat="1" spans="1:4">
      <c r="A773" s="24" t="s">
        <v>554</v>
      </c>
      <c r="B773" s="25" t="s">
        <v>216</v>
      </c>
      <c r="C773" s="25" t="s">
        <v>33</v>
      </c>
      <c r="D773" s="18"/>
    </row>
    <row r="774" s="4" customFormat="1" spans="1:4">
      <c r="A774" s="24" t="s">
        <v>555</v>
      </c>
      <c r="B774" s="25" t="s">
        <v>556</v>
      </c>
      <c r="C774" s="25" t="s">
        <v>227</v>
      </c>
      <c r="D774" s="18"/>
    </row>
    <row r="775" s="4" customFormat="1" spans="1:4">
      <c r="A775" s="24" t="s">
        <v>555</v>
      </c>
      <c r="B775" s="25" t="s">
        <v>556</v>
      </c>
      <c r="C775" s="25" t="s">
        <v>228</v>
      </c>
      <c r="D775" s="18"/>
    </row>
    <row r="776" s="4" customFormat="1" spans="1:4">
      <c r="A776" s="24" t="s">
        <v>555</v>
      </c>
      <c r="B776" s="25" t="s">
        <v>556</v>
      </c>
      <c r="C776" s="25" t="s">
        <v>363</v>
      </c>
      <c r="D776" s="18"/>
    </row>
    <row r="777" s="4" customFormat="1" spans="1:4">
      <c r="A777" s="24" t="s">
        <v>555</v>
      </c>
      <c r="B777" s="25" t="s">
        <v>556</v>
      </c>
      <c r="C777" s="24" t="s">
        <v>229</v>
      </c>
      <c r="D777" s="14"/>
    </row>
    <row r="778" s="4" customFormat="1" spans="1:4">
      <c r="A778" s="24" t="s">
        <v>555</v>
      </c>
      <c r="B778" s="25" t="s">
        <v>556</v>
      </c>
      <c r="C778" s="24" t="s">
        <v>230</v>
      </c>
      <c r="D778" s="14"/>
    </row>
    <row r="779" s="3" customFormat="1" spans="1:4">
      <c r="A779" s="24" t="s">
        <v>557</v>
      </c>
      <c r="B779" s="25" t="s">
        <v>558</v>
      </c>
      <c r="C779" s="25" t="s">
        <v>33</v>
      </c>
      <c r="D779" s="18"/>
    </row>
    <row r="780" s="3" customFormat="1" spans="1:4">
      <c r="A780" s="24" t="s">
        <v>559</v>
      </c>
      <c r="B780" s="25" t="s">
        <v>558</v>
      </c>
      <c r="C780" s="24" t="s">
        <v>34</v>
      </c>
      <c r="D780" s="18"/>
    </row>
    <row r="781" s="3" customFormat="1" spans="1:4">
      <c r="A781" s="24" t="s">
        <v>560</v>
      </c>
      <c r="B781" s="25" t="s">
        <v>558</v>
      </c>
      <c r="C781" s="24" t="s">
        <v>34</v>
      </c>
      <c r="D781" s="18"/>
    </row>
    <row r="782" s="3" customFormat="1" spans="1:4">
      <c r="A782" s="24" t="s">
        <v>561</v>
      </c>
      <c r="B782" s="25" t="s">
        <v>558</v>
      </c>
      <c r="C782" s="24" t="s">
        <v>34</v>
      </c>
      <c r="D782" s="18"/>
    </row>
    <row r="783" s="3" customFormat="1" spans="1:4">
      <c r="A783" s="24" t="s">
        <v>562</v>
      </c>
      <c r="B783" s="25" t="s">
        <v>558</v>
      </c>
      <c r="C783" s="25" t="s">
        <v>33</v>
      </c>
      <c r="D783" s="18"/>
    </row>
    <row r="784" s="3" customFormat="1" spans="1:4">
      <c r="A784" s="24" t="s">
        <v>563</v>
      </c>
      <c r="B784" s="25" t="s">
        <v>558</v>
      </c>
      <c r="C784" s="24" t="s">
        <v>34</v>
      </c>
      <c r="D784" s="18"/>
    </row>
    <row r="785" s="3" customFormat="1" spans="1:4">
      <c r="A785" s="24" t="s">
        <v>564</v>
      </c>
      <c r="B785" s="25" t="s">
        <v>558</v>
      </c>
      <c r="C785" s="25" t="s">
        <v>33</v>
      </c>
      <c r="D785" s="18"/>
    </row>
    <row r="786" s="3" customFormat="1" spans="1:4">
      <c r="A786" s="24" t="s">
        <v>564</v>
      </c>
      <c r="B786" s="25" t="s">
        <v>558</v>
      </c>
      <c r="C786" s="24" t="s">
        <v>34</v>
      </c>
      <c r="D786" s="18"/>
    </row>
    <row r="787" s="3" customFormat="1" spans="1:4">
      <c r="A787" s="24" t="s">
        <v>565</v>
      </c>
      <c r="B787" s="25" t="s">
        <v>558</v>
      </c>
      <c r="C787" s="24" t="s">
        <v>34</v>
      </c>
      <c r="D787" s="18"/>
    </row>
    <row r="788" s="3" customFormat="1" spans="1:4">
      <c r="A788" s="24" t="s">
        <v>566</v>
      </c>
      <c r="B788" s="25" t="s">
        <v>558</v>
      </c>
      <c r="C788" s="24" t="s">
        <v>34</v>
      </c>
      <c r="D788" s="18"/>
    </row>
    <row r="789" s="3" customFormat="1" spans="1:4">
      <c r="A789" s="24" t="s">
        <v>567</v>
      </c>
      <c r="B789" s="25" t="s">
        <v>558</v>
      </c>
      <c r="C789" s="24" t="s">
        <v>34</v>
      </c>
      <c r="D789" s="18"/>
    </row>
    <row r="790" s="3" customFormat="1" spans="1:4">
      <c r="A790" s="24" t="s">
        <v>568</v>
      </c>
      <c r="B790" s="25" t="s">
        <v>558</v>
      </c>
      <c r="C790" s="24" t="s">
        <v>34</v>
      </c>
      <c r="D790" s="18"/>
    </row>
    <row r="791" s="3" customFormat="1" spans="1:4">
      <c r="A791" s="24" t="s">
        <v>569</v>
      </c>
      <c r="B791" s="25" t="s">
        <v>223</v>
      </c>
      <c r="C791" s="24" t="s">
        <v>34</v>
      </c>
      <c r="D791" s="18"/>
    </row>
    <row r="792" s="3" customFormat="1" spans="1:4">
      <c r="A792" s="24" t="s">
        <v>570</v>
      </c>
      <c r="B792" s="25" t="s">
        <v>223</v>
      </c>
      <c r="C792" s="25" t="s">
        <v>33</v>
      </c>
      <c r="D792" s="18"/>
    </row>
    <row r="793" s="3" customFormat="1" spans="1:4">
      <c r="A793" s="24" t="s">
        <v>570</v>
      </c>
      <c r="B793" s="25" t="s">
        <v>223</v>
      </c>
      <c r="C793" s="24" t="s">
        <v>34</v>
      </c>
      <c r="D793" s="18"/>
    </row>
    <row r="794" s="3" customFormat="1" spans="1:4">
      <c r="A794" s="24" t="s">
        <v>571</v>
      </c>
      <c r="B794" s="25" t="s">
        <v>223</v>
      </c>
      <c r="C794" s="25" t="s">
        <v>33</v>
      </c>
      <c r="D794" s="18"/>
    </row>
    <row r="795" s="3" customFormat="1" spans="1:4">
      <c r="A795" s="24" t="s">
        <v>572</v>
      </c>
      <c r="B795" s="25" t="s">
        <v>223</v>
      </c>
      <c r="C795" s="24" t="s">
        <v>34</v>
      </c>
      <c r="D795" s="18"/>
    </row>
    <row r="796" s="3" customFormat="1" spans="1:4">
      <c r="A796" s="24" t="s">
        <v>573</v>
      </c>
      <c r="B796" s="25" t="s">
        <v>28</v>
      </c>
      <c r="C796" s="25" t="s">
        <v>206</v>
      </c>
      <c r="D796" s="17"/>
    </row>
    <row r="797" s="3" customFormat="1" spans="1:4">
      <c r="A797" s="24" t="s">
        <v>573</v>
      </c>
      <c r="B797" s="25" t="s">
        <v>28</v>
      </c>
      <c r="C797" s="24" t="s">
        <v>211</v>
      </c>
      <c r="D797" s="15"/>
    </row>
    <row r="798" s="3" customFormat="1" spans="1:4">
      <c r="A798" s="24" t="s">
        <v>573</v>
      </c>
      <c r="B798" s="25" t="s">
        <v>28</v>
      </c>
      <c r="C798" s="25" t="s">
        <v>29</v>
      </c>
      <c r="D798" s="16"/>
    </row>
    <row r="799" s="3" customFormat="1" spans="1:4">
      <c r="A799" s="24" t="s">
        <v>574</v>
      </c>
      <c r="B799" s="25" t="s">
        <v>223</v>
      </c>
      <c r="C799" s="25" t="s">
        <v>33</v>
      </c>
      <c r="D799" s="18"/>
    </row>
    <row r="800" s="3" customFormat="1" spans="1:4">
      <c r="A800" s="24" t="s">
        <v>575</v>
      </c>
      <c r="B800" s="25" t="s">
        <v>223</v>
      </c>
      <c r="C800" s="24" t="s">
        <v>34</v>
      </c>
      <c r="D800" s="18"/>
    </row>
    <row r="801" s="3" customFormat="1" spans="1:4">
      <c r="A801" s="24" t="s">
        <v>576</v>
      </c>
      <c r="B801" s="25" t="s">
        <v>223</v>
      </c>
      <c r="C801" s="24" t="s">
        <v>34</v>
      </c>
      <c r="D801" s="18"/>
    </row>
    <row r="802" s="3" customFormat="1" spans="1:4">
      <c r="A802" s="24" t="s">
        <v>577</v>
      </c>
      <c r="B802" s="25" t="s">
        <v>578</v>
      </c>
      <c r="C802" s="25" t="s">
        <v>227</v>
      </c>
      <c r="D802" s="15"/>
    </row>
    <row r="803" s="3" customFormat="1" spans="1:4">
      <c r="A803" s="24" t="s">
        <v>579</v>
      </c>
      <c r="B803" s="25" t="s">
        <v>580</v>
      </c>
      <c r="C803" s="25" t="s">
        <v>227</v>
      </c>
      <c r="D803" s="12"/>
    </row>
    <row r="804" s="3" customFormat="1" spans="1:4">
      <c r="A804" s="24" t="s">
        <v>579</v>
      </c>
      <c r="B804" s="25" t="s">
        <v>580</v>
      </c>
      <c r="C804" s="24" t="s">
        <v>230</v>
      </c>
      <c r="D804" s="16"/>
    </row>
    <row r="805" s="3" customFormat="1" spans="1:4">
      <c r="A805" s="24" t="s">
        <v>581</v>
      </c>
      <c r="B805" s="25" t="s">
        <v>578</v>
      </c>
      <c r="C805" s="25" t="s">
        <v>227</v>
      </c>
      <c r="D805" s="18"/>
    </row>
    <row r="806" s="4" customFormat="1" spans="1:4">
      <c r="A806" s="24" t="s">
        <v>581</v>
      </c>
      <c r="B806" s="25" t="s">
        <v>578</v>
      </c>
      <c r="C806" s="25" t="s">
        <v>228</v>
      </c>
      <c r="D806" s="18"/>
    </row>
    <row r="807" s="3" customFormat="1" spans="1:4">
      <c r="A807" s="24" t="s">
        <v>581</v>
      </c>
      <c r="B807" s="25" t="s">
        <v>578</v>
      </c>
      <c r="C807" s="24" t="s">
        <v>229</v>
      </c>
      <c r="D807" s="14"/>
    </row>
    <row r="808" s="3" customFormat="1" spans="1:4">
      <c r="A808" s="24" t="s">
        <v>581</v>
      </c>
      <c r="B808" s="25" t="s">
        <v>578</v>
      </c>
      <c r="C808" s="24" t="s">
        <v>230</v>
      </c>
      <c r="D808" s="14"/>
    </row>
    <row r="809" s="3" customFormat="1" spans="1:4">
      <c r="A809" s="24" t="s">
        <v>582</v>
      </c>
      <c r="B809" s="25" t="s">
        <v>223</v>
      </c>
      <c r="C809" s="24" t="s">
        <v>34</v>
      </c>
      <c r="D809" s="18"/>
    </row>
    <row r="810" s="3" customFormat="1" spans="1:4">
      <c r="A810" s="24" t="s">
        <v>583</v>
      </c>
      <c r="B810" s="25" t="s">
        <v>223</v>
      </c>
      <c r="C810" s="25" t="s">
        <v>33</v>
      </c>
      <c r="D810" s="18"/>
    </row>
    <row r="811" s="3" customFormat="1" spans="1:4">
      <c r="A811" s="24" t="s">
        <v>584</v>
      </c>
      <c r="B811" s="25" t="s">
        <v>223</v>
      </c>
      <c r="C811" s="25" t="s">
        <v>33</v>
      </c>
      <c r="D811" s="18"/>
    </row>
    <row r="812" s="3" customFormat="1" spans="1:4">
      <c r="A812" s="24" t="s">
        <v>584</v>
      </c>
      <c r="B812" s="25" t="s">
        <v>223</v>
      </c>
      <c r="C812" s="24" t="s">
        <v>34</v>
      </c>
      <c r="D812" s="18"/>
    </row>
    <row r="813" s="3" customFormat="1" spans="1:4">
      <c r="A813" s="24" t="s">
        <v>585</v>
      </c>
      <c r="B813" s="25" t="s">
        <v>223</v>
      </c>
      <c r="C813" s="24" t="s">
        <v>34</v>
      </c>
      <c r="D813" s="18"/>
    </row>
    <row r="814" s="3" customFormat="1" spans="1:4">
      <c r="A814" s="24" t="s">
        <v>586</v>
      </c>
      <c r="B814" s="25" t="s">
        <v>223</v>
      </c>
      <c r="C814" s="24" t="s">
        <v>34</v>
      </c>
      <c r="D814" s="18"/>
    </row>
    <row r="815" s="3" customFormat="1" spans="1:4">
      <c r="A815" s="24" t="s">
        <v>587</v>
      </c>
      <c r="B815" s="25" t="s">
        <v>32</v>
      </c>
      <c r="C815" s="24" t="s">
        <v>38</v>
      </c>
      <c r="D815" s="18"/>
    </row>
    <row r="816" s="3" customFormat="1" spans="1:4">
      <c r="A816" s="24" t="s">
        <v>588</v>
      </c>
      <c r="B816" s="25" t="s">
        <v>32</v>
      </c>
      <c r="C816" s="25" t="s">
        <v>36</v>
      </c>
      <c r="D816" s="18"/>
    </row>
    <row r="817" s="3" customFormat="1" spans="1:4">
      <c r="A817" s="24" t="s">
        <v>589</v>
      </c>
      <c r="B817" s="25" t="s">
        <v>32</v>
      </c>
      <c r="C817" s="25" t="s">
        <v>33</v>
      </c>
      <c r="D817" s="18"/>
    </row>
    <row r="818" s="3" customFormat="1" spans="1:4">
      <c r="A818" s="24" t="s">
        <v>589</v>
      </c>
      <c r="B818" s="25" t="s">
        <v>32</v>
      </c>
      <c r="C818" s="24" t="s">
        <v>37</v>
      </c>
      <c r="D818" s="18"/>
    </row>
    <row r="819" s="3" customFormat="1" spans="1:4">
      <c r="A819" s="24" t="s">
        <v>590</v>
      </c>
      <c r="B819" s="25" t="s">
        <v>32</v>
      </c>
      <c r="C819" s="25" t="s">
        <v>33</v>
      </c>
      <c r="D819" s="18"/>
    </row>
    <row r="820" s="3" customFormat="1" spans="1:4">
      <c r="A820" s="24" t="s">
        <v>590</v>
      </c>
      <c r="B820" s="25" t="s">
        <v>32</v>
      </c>
      <c r="C820" s="24" t="s">
        <v>34</v>
      </c>
      <c r="D820" s="18"/>
    </row>
    <row r="821" s="3" customFormat="1" spans="1:4">
      <c r="A821" s="24" t="s">
        <v>590</v>
      </c>
      <c r="B821" s="25" t="s">
        <v>32</v>
      </c>
      <c r="C821" s="25" t="s">
        <v>35</v>
      </c>
      <c r="D821" s="18"/>
    </row>
    <row r="822" s="3" customFormat="1" spans="1:4">
      <c r="A822" s="24" t="s">
        <v>590</v>
      </c>
      <c r="B822" s="25" t="s">
        <v>32</v>
      </c>
      <c r="C822" s="24" t="s">
        <v>37</v>
      </c>
      <c r="D822" s="18"/>
    </row>
    <row r="823" s="3" customFormat="1" spans="1:4">
      <c r="A823" s="24" t="s">
        <v>590</v>
      </c>
      <c r="B823" s="25" t="s">
        <v>32</v>
      </c>
      <c r="C823" s="24" t="s">
        <v>38</v>
      </c>
      <c r="D823" s="18"/>
    </row>
    <row r="824" s="3" customFormat="1" spans="1:4">
      <c r="A824" s="24" t="s">
        <v>591</v>
      </c>
      <c r="B824" s="25" t="s">
        <v>32</v>
      </c>
      <c r="C824" s="25" t="s">
        <v>33</v>
      </c>
      <c r="D824" s="18"/>
    </row>
    <row r="825" s="3" customFormat="1" spans="1:4">
      <c r="A825" s="24" t="s">
        <v>591</v>
      </c>
      <c r="B825" s="25" t="s">
        <v>32</v>
      </c>
      <c r="C825" s="24" t="s">
        <v>37</v>
      </c>
      <c r="D825" s="18"/>
    </row>
    <row r="826" s="3" customFormat="1" spans="1:4">
      <c r="A826" s="24" t="s">
        <v>592</v>
      </c>
      <c r="B826" s="25" t="s">
        <v>32</v>
      </c>
      <c r="C826" s="24" t="s">
        <v>37</v>
      </c>
      <c r="D826" s="18"/>
    </row>
    <row r="827" s="3" customFormat="1" spans="1:4">
      <c r="A827" s="24" t="s">
        <v>593</v>
      </c>
      <c r="B827" s="25" t="s">
        <v>32</v>
      </c>
      <c r="C827" s="24" t="s">
        <v>37</v>
      </c>
      <c r="D827" s="18"/>
    </row>
    <row r="828" s="3" customFormat="1" spans="1:4">
      <c r="A828" s="24" t="s">
        <v>594</v>
      </c>
      <c r="B828" s="25" t="s">
        <v>32</v>
      </c>
      <c r="C828" s="24" t="s">
        <v>34</v>
      </c>
      <c r="D828" s="18"/>
    </row>
    <row r="829" s="3" customFormat="1" spans="1:4">
      <c r="A829" s="24" t="s">
        <v>594</v>
      </c>
      <c r="B829" s="25" t="s">
        <v>32</v>
      </c>
      <c r="C829" s="24" t="s">
        <v>37</v>
      </c>
      <c r="D829" s="18"/>
    </row>
    <row r="830" s="3" customFormat="1" spans="1:4">
      <c r="A830" s="24" t="s">
        <v>594</v>
      </c>
      <c r="B830" s="25" t="s">
        <v>32</v>
      </c>
      <c r="C830" s="24" t="s">
        <v>38</v>
      </c>
      <c r="D830" s="18"/>
    </row>
    <row r="831" s="3" customFormat="1" spans="1:4">
      <c r="A831" s="24" t="s">
        <v>595</v>
      </c>
      <c r="B831" s="25" t="s">
        <v>32</v>
      </c>
      <c r="C831" s="24" t="s">
        <v>34</v>
      </c>
      <c r="D831" s="18"/>
    </row>
    <row r="832" s="3" customFormat="1" spans="1:4">
      <c r="A832" s="24" t="s">
        <v>595</v>
      </c>
      <c r="B832" s="25" t="s">
        <v>32</v>
      </c>
      <c r="C832" s="25" t="s">
        <v>35</v>
      </c>
      <c r="D832" s="18"/>
    </row>
    <row r="833" s="3" customFormat="1" spans="1:4">
      <c r="A833" s="24" t="s">
        <v>595</v>
      </c>
      <c r="B833" s="25" t="s">
        <v>32</v>
      </c>
      <c r="C833" s="24" t="s">
        <v>596</v>
      </c>
      <c r="D833" s="18"/>
    </row>
    <row r="834" s="3" customFormat="1" spans="1:4">
      <c r="A834" s="24" t="s">
        <v>595</v>
      </c>
      <c r="B834" s="25" t="s">
        <v>32</v>
      </c>
      <c r="C834" s="24" t="s">
        <v>37</v>
      </c>
      <c r="D834" s="18"/>
    </row>
    <row r="835" s="3" customFormat="1" spans="1:4">
      <c r="A835" s="24" t="s">
        <v>595</v>
      </c>
      <c r="B835" s="25" t="s">
        <v>32</v>
      </c>
      <c r="C835" s="24" t="s">
        <v>38</v>
      </c>
      <c r="D835" s="18"/>
    </row>
    <row r="836" s="3" customFormat="1" spans="1:4">
      <c r="A836" s="24" t="s">
        <v>597</v>
      </c>
      <c r="B836" s="25" t="s">
        <v>32</v>
      </c>
      <c r="C836" s="24" t="s">
        <v>37</v>
      </c>
      <c r="D836" s="18"/>
    </row>
    <row r="837" s="3" customFormat="1" spans="1:4">
      <c r="A837" s="24" t="s">
        <v>598</v>
      </c>
      <c r="B837" s="25" t="s">
        <v>32</v>
      </c>
      <c r="C837" s="25" t="s">
        <v>35</v>
      </c>
      <c r="D837" s="18"/>
    </row>
    <row r="838" s="3" customFormat="1" spans="1:4">
      <c r="A838" s="24" t="s">
        <v>599</v>
      </c>
      <c r="B838" s="25" t="s">
        <v>600</v>
      </c>
      <c r="C838" s="24" t="s">
        <v>34</v>
      </c>
      <c r="D838" s="18"/>
    </row>
    <row r="839" s="3" customFormat="1" spans="1:4">
      <c r="A839" s="24" t="s">
        <v>601</v>
      </c>
      <c r="B839" s="25" t="s">
        <v>600</v>
      </c>
      <c r="C839" s="24" t="s">
        <v>34</v>
      </c>
      <c r="D839" s="18"/>
    </row>
    <row r="840" s="3" customFormat="1" spans="1:4">
      <c r="A840" s="24" t="s">
        <v>602</v>
      </c>
      <c r="B840" s="25" t="s">
        <v>600</v>
      </c>
      <c r="C840" s="25" t="s">
        <v>33</v>
      </c>
      <c r="D840" s="18"/>
    </row>
    <row r="841" s="3" customFormat="1" spans="1:4">
      <c r="A841" s="24" t="s">
        <v>602</v>
      </c>
      <c r="B841" s="25" t="s">
        <v>600</v>
      </c>
      <c r="C841" s="24" t="s">
        <v>34</v>
      </c>
      <c r="D841" s="18"/>
    </row>
    <row r="842" s="3" customFormat="1" spans="1:4">
      <c r="A842" s="24" t="s">
        <v>603</v>
      </c>
      <c r="B842" s="25" t="s">
        <v>600</v>
      </c>
      <c r="C842" s="24" t="s">
        <v>34</v>
      </c>
      <c r="D842" s="18"/>
    </row>
    <row r="843" s="3" customFormat="1" spans="1:4">
      <c r="A843" s="24" t="s">
        <v>604</v>
      </c>
      <c r="B843" s="25" t="s">
        <v>556</v>
      </c>
      <c r="C843" s="25" t="s">
        <v>226</v>
      </c>
      <c r="D843" s="15"/>
    </row>
    <row r="844" s="3" customFormat="1" spans="1:4">
      <c r="A844" s="24" t="s">
        <v>604</v>
      </c>
      <c r="B844" s="25" t="s">
        <v>556</v>
      </c>
      <c r="C844" s="24" t="s">
        <v>230</v>
      </c>
      <c r="D844" s="16"/>
    </row>
    <row r="845" s="3" customFormat="1" spans="1:4">
      <c r="A845" s="24" t="s">
        <v>605</v>
      </c>
      <c r="B845" s="25" t="s">
        <v>606</v>
      </c>
      <c r="C845" s="24" t="s">
        <v>34</v>
      </c>
      <c r="D845" s="18"/>
    </row>
    <row r="846" s="3" customFormat="1" spans="1:4">
      <c r="A846" s="24" t="s">
        <v>607</v>
      </c>
      <c r="B846" s="25" t="s">
        <v>540</v>
      </c>
      <c r="C846" s="25" t="s">
        <v>396</v>
      </c>
      <c r="D846" s="15"/>
    </row>
    <row r="847" s="3" customFormat="1" spans="1:4">
      <c r="A847" s="24" t="s">
        <v>608</v>
      </c>
      <c r="B847" s="25" t="s">
        <v>580</v>
      </c>
      <c r="C847" s="25" t="s">
        <v>227</v>
      </c>
      <c r="D847" s="12"/>
    </row>
    <row r="848" s="3" customFormat="1" spans="1:4">
      <c r="A848" s="24" t="s">
        <v>608</v>
      </c>
      <c r="B848" s="25" t="s">
        <v>580</v>
      </c>
      <c r="C848" s="24" t="s">
        <v>229</v>
      </c>
      <c r="D848" s="16"/>
    </row>
    <row r="849" s="3" customFormat="1" spans="1:4">
      <c r="A849" s="24" t="s">
        <v>608</v>
      </c>
      <c r="B849" s="25" t="s">
        <v>580</v>
      </c>
      <c r="C849" s="24" t="s">
        <v>230</v>
      </c>
      <c r="D849" s="14"/>
    </row>
    <row r="850" s="3" customFormat="1" spans="1:4">
      <c r="A850" s="24" t="s">
        <v>609</v>
      </c>
      <c r="B850" s="25" t="s">
        <v>610</v>
      </c>
      <c r="C850" s="24" t="s">
        <v>34</v>
      </c>
      <c r="D850" s="18"/>
    </row>
    <row r="851" s="3" customFormat="1" spans="1:4">
      <c r="A851" s="24" t="s">
        <v>611</v>
      </c>
      <c r="B851" s="25" t="s">
        <v>610</v>
      </c>
      <c r="C851" s="25" t="s">
        <v>33</v>
      </c>
      <c r="D851" s="18"/>
    </row>
    <row r="852" s="3" customFormat="1" spans="1:4">
      <c r="A852" s="24" t="s">
        <v>612</v>
      </c>
      <c r="B852" s="25" t="s">
        <v>556</v>
      </c>
      <c r="C852" s="25" t="s">
        <v>226</v>
      </c>
      <c r="D852" s="15"/>
    </row>
    <row r="853" s="3" customFormat="1" spans="1:4">
      <c r="A853" s="24" t="s">
        <v>612</v>
      </c>
      <c r="B853" s="25" t="s">
        <v>556</v>
      </c>
      <c r="C853" s="24" t="s">
        <v>229</v>
      </c>
      <c r="D853" s="16"/>
    </row>
    <row r="854" s="3" customFormat="1" spans="1:4">
      <c r="A854" s="24" t="s">
        <v>612</v>
      </c>
      <c r="B854" s="25" t="s">
        <v>556</v>
      </c>
      <c r="C854" s="24" t="s">
        <v>230</v>
      </c>
      <c r="D854" s="14"/>
    </row>
    <row r="855" s="3" customFormat="1" spans="1:4">
      <c r="A855" s="24" t="s">
        <v>613</v>
      </c>
      <c r="B855" s="25" t="s">
        <v>449</v>
      </c>
      <c r="C855" s="25" t="s">
        <v>14</v>
      </c>
      <c r="D855" s="17"/>
    </row>
    <row r="856" s="3" customFormat="1" spans="1:4">
      <c r="A856" s="24" t="s">
        <v>613</v>
      </c>
      <c r="B856" s="25" t="s">
        <v>449</v>
      </c>
      <c r="C856" s="25" t="s">
        <v>132</v>
      </c>
      <c r="D856" s="14"/>
    </row>
    <row r="857" s="3" customFormat="1" spans="1:4">
      <c r="A857" s="24" t="s">
        <v>613</v>
      </c>
      <c r="B857" s="25" t="s">
        <v>449</v>
      </c>
      <c r="C857" s="25" t="s">
        <v>442</v>
      </c>
      <c r="D857" s="14"/>
    </row>
    <row r="858" s="3" customFormat="1" spans="1:4">
      <c r="A858" s="24" t="s">
        <v>613</v>
      </c>
      <c r="B858" s="25" t="s">
        <v>449</v>
      </c>
      <c r="C858" s="24" t="s">
        <v>133</v>
      </c>
      <c r="D858" s="14"/>
    </row>
    <row r="859" s="3" customFormat="1" spans="1:4">
      <c r="A859" s="24" t="s">
        <v>614</v>
      </c>
      <c r="B859" s="25" t="s">
        <v>500</v>
      </c>
      <c r="C859" s="25" t="s">
        <v>156</v>
      </c>
      <c r="D859" s="17"/>
    </row>
    <row r="860" s="3" customFormat="1" spans="1:4">
      <c r="A860" s="24" t="s">
        <v>615</v>
      </c>
      <c r="B860" s="25" t="s">
        <v>616</v>
      </c>
      <c r="C860" s="24" t="s">
        <v>34</v>
      </c>
      <c r="D860" s="18"/>
    </row>
    <row r="861" s="3" customFormat="1" spans="1:4">
      <c r="A861" s="24" t="s">
        <v>615</v>
      </c>
      <c r="B861" s="25" t="s">
        <v>616</v>
      </c>
      <c r="C861" s="24" t="s">
        <v>37</v>
      </c>
      <c r="D861" s="18"/>
    </row>
    <row r="862" s="3" customFormat="1" spans="1:4">
      <c r="A862" s="24" t="s">
        <v>615</v>
      </c>
      <c r="B862" s="25" t="s">
        <v>616</v>
      </c>
      <c r="C862" s="24" t="s">
        <v>38</v>
      </c>
      <c r="D862" s="18"/>
    </row>
    <row r="863" s="3" customFormat="1" spans="1:4">
      <c r="A863" s="24" t="s">
        <v>617</v>
      </c>
      <c r="B863" s="25" t="s">
        <v>618</v>
      </c>
      <c r="C863" s="25" t="s">
        <v>619</v>
      </c>
      <c r="D863" s="17"/>
    </row>
    <row r="864" s="3" customFormat="1" spans="1:4">
      <c r="A864" s="24" t="s">
        <v>617</v>
      </c>
      <c r="B864" s="25" t="s">
        <v>618</v>
      </c>
      <c r="C864" s="24" t="s">
        <v>256</v>
      </c>
      <c r="D864" s="17"/>
    </row>
    <row r="865" s="3" customFormat="1" spans="1:4">
      <c r="A865" s="24" t="s">
        <v>617</v>
      </c>
      <c r="B865" s="25" t="s">
        <v>618</v>
      </c>
      <c r="C865" s="24" t="s">
        <v>620</v>
      </c>
      <c r="D865" s="14"/>
    </row>
    <row r="866" s="3" customFormat="1" spans="1:4">
      <c r="A866" s="24" t="s">
        <v>621</v>
      </c>
      <c r="B866" s="25" t="s">
        <v>622</v>
      </c>
      <c r="C866" s="25" t="s">
        <v>33</v>
      </c>
      <c r="D866" s="18"/>
    </row>
    <row r="867" s="3" customFormat="1" spans="1:4">
      <c r="A867" s="24" t="s">
        <v>621</v>
      </c>
      <c r="B867" s="25" t="s">
        <v>622</v>
      </c>
      <c r="C867" s="25" t="s">
        <v>35</v>
      </c>
      <c r="D867" s="18"/>
    </row>
    <row r="868" s="3" customFormat="1" spans="1:4">
      <c r="A868" s="24" t="s">
        <v>621</v>
      </c>
      <c r="B868" s="25" t="s">
        <v>622</v>
      </c>
      <c r="C868" s="24" t="s">
        <v>38</v>
      </c>
      <c r="D868" s="18"/>
    </row>
    <row r="869" s="3" customFormat="1" spans="1:4">
      <c r="A869" s="24" t="s">
        <v>623</v>
      </c>
      <c r="B869" s="25" t="s">
        <v>622</v>
      </c>
      <c r="C869" s="24" t="s">
        <v>34</v>
      </c>
      <c r="D869" s="18"/>
    </row>
    <row r="870" s="3" customFormat="1" spans="1:4">
      <c r="A870" s="24" t="s">
        <v>623</v>
      </c>
      <c r="B870" s="25" t="s">
        <v>622</v>
      </c>
      <c r="C870" s="24" t="s">
        <v>38</v>
      </c>
      <c r="D870" s="18"/>
    </row>
    <row r="871" s="3" customFormat="1" spans="1:4">
      <c r="A871" s="24" t="s">
        <v>624</v>
      </c>
      <c r="B871" s="25" t="s">
        <v>622</v>
      </c>
      <c r="C871" s="24" t="s">
        <v>38</v>
      </c>
      <c r="D871" s="18"/>
    </row>
    <row r="872" s="3" customFormat="1" spans="1:4">
      <c r="A872" s="24" t="s">
        <v>625</v>
      </c>
      <c r="B872" s="25" t="s">
        <v>622</v>
      </c>
      <c r="C872" s="25" t="s">
        <v>35</v>
      </c>
      <c r="D872" s="18"/>
    </row>
    <row r="873" s="3" customFormat="1" spans="1:4">
      <c r="A873" s="24" t="s">
        <v>626</v>
      </c>
      <c r="B873" s="25" t="s">
        <v>622</v>
      </c>
      <c r="C873" s="25" t="s">
        <v>35</v>
      </c>
      <c r="D873" s="18"/>
    </row>
    <row r="874" s="3" customFormat="1" spans="1:4">
      <c r="A874" s="24" t="s">
        <v>627</v>
      </c>
      <c r="B874" s="25" t="s">
        <v>622</v>
      </c>
      <c r="C874" s="25" t="s">
        <v>33</v>
      </c>
      <c r="D874" s="18"/>
    </row>
    <row r="875" s="3" customFormat="1" spans="1:4">
      <c r="A875" s="24" t="s">
        <v>627</v>
      </c>
      <c r="B875" s="25" t="s">
        <v>622</v>
      </c>
      <c r="C875" s="24" t="s">
        <v>34</v>
      </c>
      <c r="D875" s="18"/>
    </row>
    <row r="876" s="3" customFormat="1" spans="1:4">
      <c r="A876" s="24" t="s">
        <v>627</v>
      </c>
      <c r="B876" s="25" t="s">
        <v>622</v>
      </c>
      <c r="C876" s="25" t="s">
        <v>35</v>
      </c>
      <c r="D876" s="18"/>
    </row>
    <row r="877" s="3" customFormat="1" spans="1:4">
      <c r="A877" s="24" t="s">
        <v>627</v>
      </c>
      <c r="B877" s="25" t="s">
        <v>622</v>
      </c>
      <c r="C877" s="24" t="s">
        <v>37</v>
      </c>
      <c r="D877" s="18"/>
    </row>
    <row r="878" s="3" customFormat="1" spans="1:4">
      <c r="A878" s="24" t="s">
        <v>627</v>
      </c>
      <c r="B878" s="25" t="s">
        <v>622</v>
      </c>
      <c r="C878" s="24" t="s">
        <v>38</v>
      </c>
      <c r="D878" s="18"/>
    </row>
    <row r="879" s="3" customFormat="1" spans="1:4">
      <c r="A879" s="24" t="s">
        <v>628</v>
      </c>
      <c r="B879" s="25" t="s">
        <v>629</v>
      </c>
      <c r="C879" s="24" t="s">
        <v>596</v>
      </c>
      <c r="D879" s="18"/>
    </row>
    <row r="880" s="3" customFormat="1" spans="1:4">
      <c r="A880" s="24" t="s">
        <v>630</v>
      </c>
      <c r="B880" s="25" t="s">
        <v>629</v>
      </c>
      <c r="C880" s="25" t="s">
        <v>35</v>
      </c>
      <c r="D880" s="18"/>
    </row>
    <row r="881" s="3" customFormat="1" spans="1:4">
      <c r="A881" s="24" t="s">
        <v>631</v>
      </c>
      <c r="B881" s="25" t="s">
        <v>629</v>
      </c>
      <c r="C881" s="24" t="s">
        <v>596</v>
      </c>
      <c r="D881" s="18"/>
    </row>
    <row r="882" s="3" customFormat="1" spans="1:4">
      <c r="A882" s="24" t="s">
        <v>632</v>
      </c>
      <c r="B882" s="25" t="s">
        <v>629</v>
      </c>
      <c r="C882" s="25" t="s">
        <v>35</v>
      </c>
      <c r="D882" s="18"/>
    </row>
    <row r="883" s="3" customFormat="1" spans="1:4">
      <c r="A883" s="24" t="s">
        <v>633</v>
      </c>
      <c r="B883" s="25" t="s">
        <v>629</v>
      </c>
      <c r="C883" s="25" t="s">
        <v>35</v>
      </c>
      <c r="D883" s="18"/>
    </row>
    <row r="884" s="3" customFormat="1" spans="1:4">
      <c r="A884" s="24" t="s">
        <v>634</v>
      </c>
      <c r="B884" s="25" t="s">
        <v>629</v>
      </c>
      <c r="C884" s="25" t="s">
        <v>35</v>
      </c>
      <c r="D884" s="18"/>
    </row>
    <row r="885" s="3" customFormat="1" spans="1:4">
      <c r="A885" s="24" t="s">
        <v>635</v>
      </c>
      <c r="B885" s="25" t="s">
        <v>629</v>
      </c>
      <c r="C885" s="25" t="s">
        <v>35</v>
      </c>
      <c r="D885" s="18"/>
    </row>
    <row r="886" s="3" customFormat="1" spans="1:4">
      <c r="A886" s="24" t="s">
        <v>636</v>
      </c>
      <c r="B886" s="25" t="s">
        <v>629</v>
      </c>
      <c r="C886" s="25" t="s">
        <v>35</v>
      </c>
      <c r="D886" s="18"/>
    </row>
    <row r="887" s="3" customFormat="1" spans="1:4">
      <c r="A887" s="24" t="s">
        <v>636</v>
      </c>
      <c r="B887" s="25" t="s">
        <v>629</v>
      </c>
      <c r="C887" s="24" t="s">
        <v>37</v>
      </c>
      <c r="D887" s="18"/>
    </row>
    <row r="888" s="3" customFormat="1" spans="1:4">
      <c r="A888" s="24" t="s">
        <v>637</v>
      </c>
      <c r="B888" s="25" t="s">
        <v>638</v>
      </c>
      <c r="C888" s="24" t="s">
        <v>38</v>
      </c>
      <c r="D888" s="18"/>
    </row>
    <row r="889" s="3" customFormat="1" spans="1:4">
      <c r="A889" s="24" t="s">
        <v>639</v>
      </c>
      <c r="B889" s="25" t="s">
        <v>638</v>
      </c>
      <c r="C889" s="24" t="s">
        <v>38</v>
      </c>
      <c r="D889" s="18"/>
    </row>
    <row r="890" s="3" customFormat="1" spans="1:4">
      <c r="A890" s="24" t="s">
        <v>640</v>
      </c>
      <c r="B890" s="25" t="s">
        <v>638</v>
      </c>
      <c r="C890" s="25" t="s">
        <v>35</v>
      </c>
      <c r="D890" s="18"/>
    </row>
    <row r="891" s="3" customFormat="1" spans="1:4">
      <c r="A891" s="24" t="s">
        <v>641</v>
      </c>
      <c r="B891" s="25" t="s">
        <v>638</v>
      </c>
      <c r="C891" s="25" t="s">
        <v>35</v>
      </c>
      <c r="D891" s="18"/>
    </row>
    <row r="892" s="3" customFormat="1" spans="1:4">
      <c r="A892" s="24" t="s">
        <v>642</v>
      </c>
      <c r="B892" s="25" t="s">
        <v>638</v>
      </c>
      <c r="C892" s="25" t="s">
        <v>35</v>
      </c>
      <c r="D892" s="18"/>
    </row>
    <row r="893" s="3" customFormat="1" spans="1:4">
      <c r="A893" s="24" t="s">
        <v>643</v>
      </c>
      <c r="B893" s="25" t="s">
        <v>644</v>
      </c>
      <c r="C893" s="25" t="s">
        <v>645</v>
      </c>
      <c r="D893" s="18"/>
    </row>
    <row r="894" s="3" customFormat="1" spans="1:4">
      <c r="A894" s="24" t="s">
        <v>646</v>
      </c>
      <c r="B894" s="25" t="s">
        <v>644</v>
      </c>
      <c r="C894" s="25" t="s">
        <v>645</v>
      </c>
      <c r="D894" s="18"/>
    </row>
    <row r="895" s="3" customFormat="1" spans="1:4">
      <c r="A895" s="24" t="s">
        <v>647</v>
      </c>
      <c r="B895" s="25" t="s">
        <v>644</v>
      </c>
      <c r="C895" s="25" t="s">
        <v>648</v>
      </c>
      <c r="D895" s="18"/>
    </row>
    <row r="896" s="3" customFormat="1" spans="1:4">
      <c r="A896" s="24" t="s">
        <v>649</v>
      </c>
      <c r="B896" s="25" t="s">
        <v>650</v>
      </c>
      <c r="C896" s="25" t="s">
        <v>645</v>
      </c>
      <c r="D896" s="18"/>
    </row>
    <row r="897" s="3" customFormat="1" spans="1:4">
      <c r="A897" s="24" t="s">
        <v>651</v>
      </c>
      <c r="B897" s="25" t="s">
        <v>650</v>
      </c>
      <c r="C897" s="25" t="s">
        <v>648</v>
      </c>
      <c r="D897" s="18"/>
    </row>
    <row r="898" s="3" customFormat="1" spans="1:4">
      <c r="A898" s="24" t="s">
        <v>652</v>
      </c>
      <c r="B898" s="25" t="s">
        <v>653</v>
      </c>
      <c r="C898" s="25" t="s">
        <v>654</v>
      </c>
      <c r="D898" s="18"/>
    </row>
    <row r="899" s="3" customFormat="1" spans="1:4">
      <c r="A899" s="24" t="s">
        <v>655</v>
      </c>
      <c r="B899" s="25" t="s">
        <v>653</v>
      </c>
      <c r="C899" s="25" t="s">
        <v>648</v>
      </c>
      <c r="D899" s="18"/>
    </row>
    <row r="900" s="3" customFormat="1" spans="1:4">
      <c r="A900" s="24" t="s">
        <v>655</v>
      </c>
      <c r="B900" s="25" t="s">
        <v>653</v>
      </c>
      <c r="C900" s="24" t="s">
        <v>656</v>
      </c>
      <c r="D900" s="18"/>
    </row>
    <row r="901" s="3" customFormat="1" spans="1:4">
      <c r="A901" s="24" t="s">
        <v>657</v>
      </c>
      <c r="B901" s="25" t="s">
        <v>235</v>
      </c>
      <c r="C901" s="25" t="s">
        <v>239</v>
      </c>
      <c r="D901" s="15"/>
    </row>
    <row r="902" s="3" customFormat="1" spans="1:4">
      <c r="A902" s="24" t="s">
        <v>658</v>
      </c>
      <c r="B902" s="25" t="s">
        <v>235</v>
      </c>
      <c r="C902" s="25" t="s">
        <v>237</v>
      </c>
      <c r="D902" s="12"/>
    </row>
    <row r="903" s="3" customFormat="1" spans="1:4">
      <c r="A903" s="24" t="s">
        <v>658</v>
      </c>
      <c r="B903" s="25" t="s">
        <v>235</v>
      </c>
      <c r="C903" s="24" t="s">
        <v>659</v>
      </c>
      <c r="D903" s="20"/>
    </row>
    <row r="904" s="3" customFormat="1" spans="1:4">
      <c r="A904" s="24" t="s">
        <v>660</v>
      </c>
      <c r="B904" s="25" t="s">
        <v>661</v>
      </c>
      <c r="C904" s="25" t="s">
        <v>363</v>
      </c>
      <c r="D904" s="18"/>
    </row>
    <row r="905" s="3" customFormat="1" spans="1:4">
      <c r="A905" s="24" t="s">
        <v>660</v>
      </c>
      <c r="B905" s="25" t="s">
        <v>661</v>
      </c>
      <c r="C905" s="24" t="s">
        <v>272</v>
      </c>
      <c r="D905" s="14"/>
    </row>
    <row r="906" s="3" customFormat="1" spans="1:4">
      <c r="A906" s="24" t="s">
        <v>662</v>
      </c>
      <c r="B906" s="25" t="s">
        <v>235</v>
      </c>
      <c r="C906" s="25" t="s">
        <v>237</v>
      </c>
      <c r="D906" s="17"/>
    </row>
    <row r="907" s="3" customFormat="1" spans="1:4">
      <c r="A907" s="24" t="s">
        <v>662</v>
      </c>
      <c r="B907" s="25" t="s">
        <v>235</v>
      </c>
      <c r="C907" s="25" t="s">
        <v>239</v>
      </c>
      <c r="D907" s="17"/>
    </row>
    <row r="908" s="3" customFormat="1" spans="1:4">
      <c r="A908" s="24" t="s">
        <v>663</v>
      </c>
      <c r="B908" s="25" t="s">
        <v>235</v>
      </c>
      <c r="C908" s="25" t="s">
        <v>236</v>
      </c>
      <c r="D908" s="17"/>
    </row>
    <row r="909" s="3" customFormat="1" spans="1:4">
      <c r="A909" s="24" t="s">
        <v>663</v>
      </c>
      <c r="B909" s="25" t="s">
        <v>235</v>
      </c>
      <c r="C909" s="25" t="s">
        <v>237</v>
      </c>
      <c r="D909" s="17"/>
    </row>
    <row r="910" s="3" customFormat="1" spans="1:4">
      <c r="A910" s="24" t="s">
        <v>663</v>
      </c>
      <c r="B910" s="25" t="s">
        <v>235</v>
      </c>
      <c r="C910" s="25" t="s">
        <v>664</v>
      </c>
      <c r="D910" s="17"/>
    </row>
    <row r="911" s="3" customFormat="1" spans="1:4">
      <c r="A911" s="24" t="s">
        <v>663</v>
      </c>
      <c r="B911" s="25" t="s">
        <v>235</v>
      </c>
      <c r="C911" s="25" t="s">
        <v>238</v>
      </c>
      <c r="D911" s="17"/>
    </row>
    <row r="912" s="3" customFormat="1" spans="1:4">
      <c r="A912" s="24" t="s">
        <v>663</v>
      </c>
      <c r="B912" s="25" t="s">
        <v>235</v>
      </c>
      <c r="C912" s="24" t="s">
        <v>659</v>
      </c>
      <c r="D912" s="17"/>
    </row>
    <row r="913" s="3" customFormat="1" spans="1:4">
      <c r="A913" s="24" t="s">
        <v>663</v>
      </c>
      <c r="B913" s="25" t="s">
        <v>235</v>
      </c>
      <c r="C913" s="25" t="s">
        <v>239</v>
      </c>
      <c r="D913" s="17"/>
    </row>
    <row r="914" s="3" customFormat="1" spans="1:4">
      <c r="A914" s="24" t="s">
        <v>665</v>
      </c>
      <c r="B914" s="25" t="s">
        <v>235</v>
      </c>
      <c r="C914" s="25" t="s">
        <v>239</v>
      </c>
      <c r="D914" s="17"/>
    </row>
    <row r="915" s="3" customFormat="1" spans="1:4">
      <c r="A915" s="24" t="s">
        <v>666</v>
      </c>
      <c r="B915" s="25" t="s">
        <v>235</v>
      </c>
      <c r="C915" s="25" t="s">
        <v>237</v>
      </c>
      <c r="D915" s="17"/>
    </row>
    <row r="916" s="3" customFormat="1" spans="1:4">
      <c r="A916" s="24" t="s">
        <v>666</v>
      </c>
      <c r="B916" s="25" t="s">
        <v>235</v>
      </c>
      <c r="C916" s="25" t="s">
        <v>238</v>
      </c>
      <c r="D916" s="17"/>
    </row>
    <row r="917" s="3" customFormat="1" spans="1:4">
      <c r="A917" s="24" t="s">
        <v>666</v>
      </c>
      <c r="B917" s="25" t="s">
        <v>235</v>
      </c>
      <c r="C917" s="24" t="s">
        <v>659</v>
      </c>
      <c r="D917" s="17"/>
    </row>
    <row r="918" s="3" customFormat="1" spans="1:4">
      <c r="A918" s="24" t="s">
        <v>667</v>
      </c>
      <c r="B918" s="25" t="s">
        <v>235</v>
      </c>
      <c r="C918" s="25" t="s">
        <v>236</v>
      </c>
      <c r="D918" s="17"/>
    </row>
    <row r="919" s="3" customFormat="1" spans="1:4">
      <c r="A919" s="24" t="s">
        <v>668</v>
      </c>
      <c r="B919" s="25" t="s">
        <v>235</v>
      </c>
      <c r="C919" s="24" t="s">
        <v>659</v>
      </c>
      <c r="D919" s="17"/>
    </row>
    <row r="920" s="3" customFormat="1" spans="1:4">
      <c r="A920" s="24" t="s">
        <v>669</v>
      </c>
      <c r="B920" s="25" t="s">
        <v>235</v>
      </c>
      <c r="C920" s="25" t="s">
        <v>237</v>
      </c>
      <c r="D920" s="15"/>
    </row>
    <row r="921" s="3" customFormat="1" spans="1:4">
      <c r="A921" s="24" t="s">
        <v>670</v>
      </c>
      <c r="B921" s="25" t="s">
        <v>500</v>
      </c>
      <c r="C921" s="25" t="s">
        <v>386</v>
      </c>
      <c r="D921" s="12"/>
    </row>
    <row r="922" s="3" customFormat="1" spans="1:4">
      <c r="A922" s="24" t="s">
        <v>671</v>
      </c>
      <c r="B922" s="25" t="s">
        <v>672</v>
      </c>
      <c r="C922" s="24" t="s">
        <v>673</v>
      </c>
      <c r="D922" s="16"/>
    </row>
    <row r="923" s="3" customFormat="1" spans="1:4">
      <c r="A923" s="24" t="s">
        <v>671</v>
      </c>
      <c r="B923" s="25" t="s">
        <v>672</v>
      </c>
      <c r="C923" s="24" t="s">
        <v>272</v>
      </c>
      <c r="D923" s="14"/>
    </row>
    <row r="924" s="3" customFormat="1" spans="1:4">
      <c r="A924" s="24" t="s">
        <v>674</v>
      </c>
      <c r="B924" s="25" t="s">
        <v>675</v>
      </c>
      <c r="C924" s="25" t="s">
        <v>255</v>
      </c>
      <c r="D924" s="15"/>
    </row>
    <row r="925" s="3" customFormat="1" spans="1:4">
      <c r="A925" s="24" t="s">
        <v>674</v>
      </c>
      <c r="B925" s="25" t="s">
        <v>675</v>
      </c>
      <c r="C925" s="24" t="s">
        <v>659</v>
      </c>
      <c r="D925" s="20"/>
    </row>
    <row r="926" s="3" customFormat="1" spans="1:4">
      <c r="A926" s="24" t="s">
        <v>676</v>
      </c>
      <c r="B926" s="25" t="s">
        <v>675</v>
      </c>
      <c r="C926" s="25" t="s">
        <v>255</v>
      </c>
      <c r="D926" s="15"/>
    </row>
    <row r="927" s="3" customFormat="1" spans="1:4">
      <c r="A927" s="24" t="s">
        <v>677</v>
      </c>
      <c r="B927" s="25" t="s">
        <v>218</v>
      </c>
      <c r="C927" s="24" t="s">
        <v>127</v>
      </c>
      <c r="D927" s="19"/>
    </row>
    <row r="928" s="3" customFormat="1" spans="1:4">
      <c r="A928" s="24" t="s">
        <v>677</v>
      </c>
      <c r="B928" s="25" t="s">
        <v>218</v>
      </c>
      <c r="C928" s="25" t="s">
        <v>15</v>
      </c>
      <c r="D928" s="14"/>
    </row>
    <row r="929" s="3" customFormat="1" spans="1:4">
      <c r="A929" s="24" t="s">
        <v>677</v>
      </c>
      <c r="B929" s="25" t="s">
        <v>218</v>
      </c>
      <c r="C929" s="24" t="s">
        <v>133</v>
      </c>
      <c r="D929" s="14"/>
    </row>
    <row r="930" s="3" customFormat="1" spans="1:4">
      <c r="A930" s="24" t="s">
        <v>678</v>
      </c>
      <c r="B930" s="25" t="s">
        <v>675</v>
      </c>
      <c r="C930" s="25" t="s">
        <v>236</v>
      </c>
      <c r="D930" s="15"/>
    </row>
    <row r="931" s="3" customFormat="1" spans="1:4">
      <c r="A931" s="24" t="s">
        <v>679</v>
      </c>
      <c r="B931" s="25" t="s">
        <v>675</v>
      </c>
      <c r="C931" s="25" t="s">
        <v>236</v>
      </c>
      <c r="D931" s="12"/>
    </row>
    <row r="932" s="3" customFormat="1" spans="1:4">
      <c r="A932" s="24" t="s">
        <v>679</v>
      </c>
      <c r="B932" s="25" t="s">
        <v>675</v>
      </c>
      <c r="C932" s="25" t="s">
        <v>239</v>
      </c>
      <c r="D932" s="12"/>
    </row>
    <row r="933" s="3" customFormat="1" spans="1:4">
      <c r="A933" s="24" t="s">
        <v>680</v>
      </c>
      <c r="B933" s="25" t="s">
        <v>675</v>
      </c>
      <c r="C933" s="25" t="s">
        <v>664</v>
      </c>
      <c r="D933" s="12"/>
    </row>
    <row r="934" s="3" customFormat="1" spans="1:4">
      <c r="A934" s="24" t="s">
        <v>680</v>
      </c>
      <c r="B934" s="25" t="s">
        <v>675</v>
      </c>
      <c r="C934" s="24" t="s">
        <v>659</v>
      </c>
      <c r="D934" s="19"/>
    </row>
    <row r="935" s="3" customFormat="1" spans="1:4">
      <c r="A935" s="24" t="s">
        <v>681</v>
      </c>
      <c r="B935" s="25" t="s">
        <v>675</v>
      </c>
      <c r="C935" s="25" t="s">
        <v>236</v>
      </c>
      <c r="D935" s="18"/>
    </row>
    <row r="936" s="3" customFormat="1" spans="1:4">
      <c r="A936" s="24" t="s">
        <v>681</v>
      </c>
      <c r="B936" s="25" t="s">
        <v>675</v>
      </c>
      <c r="C936" s="24" t="s">
        <v>659</v>
      </c>
      <c r="D936" s="15"/>
    </row>
    <row r="937" s="3" customFormat="1" spans="1:4">
      <c r="A937" s="24" t="s">
        <v>681</v>
      </c>
      <c r="B937" s="25" t="s">
        <v>675</v>
      </c>
      <c r="C937" s="25" t="s">
        <v>239</v>
      </c>
      <c r="D937" s="20"/>
    </row>
    <row r="938" s="3" customFormat="1" spans="1:4">
      <c r="A938" s="24" t="s">
        <v>682</v>
      </c>
      <c r="B938" s="25" t="s">
        <v>500</v>
      </c>
      <c r="C938" s="25" t="s">
        <v>386</v>
      </c>
      <c r="D938" s="18"/>
    </row>
    <row r="939" s="4" customFormat="1" spans="1:4">
      <c r="A939" s="24" t="s">
        <v>683</v>
      </c>
      <c r="B939" s="25" t="s">
        <v>254</v>
      </c>
      <c r="C939" s="25" t="s">
        <v>237</v>
      </c>
      <c r="D939" s="18"/>
    </row>
    <row r="940" s="4" customFormat="1" spans="1:4">
      <c r="A940" s="24" t="s">
        <v>683</v>
      </c>
      <c r="B940" s="25" t="s">
        <v>254</v>
      </c>
      <c r="C940" s="25" t="s">
        <v>255</v>
      </c>
      <c r="D940" s="18"/>
    </row>
    <row r="941" s="4" customFormat="1" spans="1:4">
      <c r="A941" s="24" t="s">
        <v>683</v>
      </c>
      <c r="B941" s="25" t="s">
        <v>254</v>
      </c>
      <c r="C941" s="25" t="s">
        <v>131</v>
      </c>
      <c r="D941" s="18"/>
    </row>
    <row r="942" s="4" customFormat="1" spans="1:4">
      <c r="A942" s="24" t="s">
        <v>683</v>
      </c>
      <c r="B942" s="25" t="s">
        <v>254</v>
      </c>
      <c r="C942" s="24" t="s">
        <v>256</v>
      </c>
      <c r="D942" s="17"/>
    </row>
    <row r="943" s="4" customFormat="1" spans="1:4">
      <c r="A943" s="24" t="s">
        <v>684</v>
      </c>
      <c r="B943" s="25" t="s">
        <v>685</v>
      </c>
      <c r="C943" s="24" t="s">
        <v>272</v>
      </c>
      <c r="D943" s="14"/>
    </row>
    <row r="944" s="4" customFormat="1" spans="1:4">
      <c r="A944" s="24" t="s">
        <v>686</v>
      </c>
      <c r="B944" s="25" t="s">
        <v>32</v>
      </c>
      <c r="C944" s="24" t="s">
        <v>596</v>
      </c>
      <c r="D944" s="17"/>
    </row>
    <row r="945" s="4" customFormat="1" spans="1:4">
      <c r="A945" s="24" t="s">
        <v>687</v>
      </c>
      <c r="B945" s="25" t="s">
        <v>688</v>
      </c>
      <c r="C945" s="21" t="s">
        <v>537</v>
      </c>
      <c r="D945" s="18"/>
    </row>
    <row r="946" s="4" customFormat="1" spans="1:4">
      <c r="A946" s="24" t="s">
        <v>687</v>
      </c>
      <c r="B946" s="25" t="s">
        <v>688</v>
      </c>
      <c r="C946" s="25" t="s">
        <v>131</v>
      </c>
      <c r="D946" s="18"/>
    </row>
    <row r="947" s="4" customFormat="1" spans="1:4">
      <c r="A947" s="24" t="s">
        <v>689</v>
      </c>
      <c r="B947" s="25" t="s">
        <v>254</v>
      </c>
      <c r="C947" s="24" t="s">
        <v>256</v>
      </c>
      <c r="D947" s="17"/>
    </row>
    <row r="948" s="4" customFormat="1" spans="1:4">
      <c r="A948" s="24" t="s">
        <v>690</v>
      </c>
      <c r="B948" s="25" t="s">
        <v>254</v>
      </c>
      <c r="C948" s="24" t="s">
        <v>256</v>
      </c>
      <c r="D948" s="17"/>
    </row>
    <row r="949" s="4" customFormat="1" spans="1:4">
      <c r="A949" s="24" t="s">
        <v>691</v>
      </c>
      <c r="B949" s="25" t="s">
        <v>254</v>
      </c>
      <c r="C949" s="25" t="s">
        <v>237</v>
      </c>
      <c r="D949" s="18"/>
    </row>
    <row r="950" s="3" customFormat="1" spans="1:4">
      <c r="A950" s="24" t="s">
        <v>691</v>
      </c>
      <c r="B950" s="25" t="s">
        <v>254</v>
      </c>
      <c r="C950" s="24" t="s">
        <v>256</v>
      </c>
      <c r="D950" s="17"/>
    </row>
    <row r="951" s="3" customFormat="1" spans="1:4">
      <c r="A951" s="24" t="s">
        <v>692</v>
      </c>
      <c r="B951" s="25" t="s">
        <v>218</v>
      </c>
      <c r="C951" s="25" t="s">
        <v>12</v>
      </c>
      <c r="D951" s="15"/>
    </row>
    <row r="952" s="3" customFormat="1" spans="1:4">
      <c r="A952" s="24" t="s">
        <v>692</v>
      </c>
      <c r="B952" s="25" t="s">
        <v>218</v>
      </c>
      <c r="C952" s="25" t="s">
        <v>13</v>
      </c>
      <c r="D952" s="12"/>
    </row>
    <row r="953" s="3" customFormat="1" spans="1:4">
      <c r="A953" s="24" t="s">
        <v>692</v>
      </c>
      <c r="B953" s="25" t="s">
        <v>218</v>
      </c>
      <c r="C953" s="25" t="s">
        <v>14</v>
      </c>
      <c r="D953" s="12"/>
    </row>
    <row r="954" s="3" customFormat="1" spans="1:4">
      <c r="A954" s="24" t="s">
        <v>692</v>
      </c>
      <c r="B954" s="25" t="s">
        <v>218</v>
      </c>
      <c r="C954" s="25" t="s">
        <v>15</v>
      </c>
      <c r="D954" s="16"/>
    </row>
    <row r="955" s="3" customFormat="1" spans="1:4">
      <c r="A955" s="24" t="s">
        <v>692</v>
      </c>
      <c r="B955" s="25" t="s">
        <v>218</v>
      </c>
      <c r="C955" s="24" t="s">
        <v>133</v>
      </c>
      <c r="D955" s="14"/>
    </row>
    <row r="956" s="3" customFormat="1" spans="1:4">
      <c r="A956" s="24" t="s">
        <v>693</v>
      </c>
      <c r="B956" s="25" t="s">
        <v>44</v>
      </c>
      <c r="C956" s="25" t="s">
        <v>261</v>
      </c>
      <c r="D956" s="15"/>
    </row>
    <row r="957" s="3" customFormat="1" spans="1:4">
      <c r="A957" s="24" t="s">
        <v>693</v>
      </c>
      <c r="B957" s="25" t="s">
        <v>44</v>
      </c>
      <c r="C957" s="25" t="s">
        <v>48</v>
      </c>
      <c r="D957" s="12"/>
    </row>
    <row r="958" s="3" customFormat="1" spans="1:4">
      <c r="A958" s="24" t="s">
        <v>694</v>
      </c>
      <c r="B958" s="25" t="s">
        <v>44</v>
      </c>
      <c r="C958" s="25" t="s">
        <v>261</v>
      </c>
      <c r="D958" s="12"/>
    </row>
    <row r="959" s="3" customFormat="1" spans="1:4">
      <c r="A959" s="24" t="s">
        <v>694</v>
      </c>
      <c r="B959" s="25" t="s">
        <v>44</v>
      </c>
      <c r="C959" s="25" t="s">
        <v>48</v>
      </c>
      <c r="D959" s="12"/>
    </row>
    <row r="960" s="3" customFormat="1" spans="1:4">
      <c r="A960" s="24" t="s">
        <v>695</v>
      </c>
      <c r="B960" s="25" t="s">
        <v>44</v>
      </c>
      <c r="C960" s="25" t="s">
        <v>45</v>
      </c>
      <c r="D960" s="20"/>
    </row>
    <row r="961" s="3" customFormat="1" spans="1:4">
      <c r="A961" s="24" t="s">
        <v>695</v>
      </c>
      <c r="B961" s="25" t="s">
        <v>44</v>
      </c>
      <c r="C961" s="25" t="s">
        <v>46</v>
      </c>
      <c r="D961" s="17"/>
    </row>
    <row r="962" s="3" customFormat="1" spans="1:4">
      <c r="A962" s="24" t="s">
        <v>695</v>
      </c>
      <c r="B962" s="25" t="s">
        <v>44</v>
      </c>
      <c r="C962" s="25" t="s">
        <v>261</v>
      </c>
      <c r="D962" s="17"/>
    </row>
    <row r="963" s="3" customFormat="1" spans="1:4">
      <c r="A963" s="24" t="s">
        <v>695</v>
      </c>
      <c r="B963" s="25" t="s">
        <v>44</v>
      </c>
      <c r="C963" s="25" t="s">
        <v>48</v>
      </c>
      <c r="D963" s="17"/>
    </row>
    <row r="964" s="3" customFormat="1" spans="1:4">
      <c r="A964" s="24" t="s">
        <v>696</v>
      </c>
      <c r="B964" s="25" t="s">
        <v>44</v>
      </c>
      <c r="C964" s="25" t="s">
        <v>45</v>
      </c>
      <c r="D964" s="17"/>
    </row>
    <row r="965" s="3" customFormat="1" spans="1:4">
      <c r="A965" s="24" t="s">
        <v>696</v>
      </c>
      <c r="B965" s="25" t="s">
        <v>44</v>
      </c>
      <c r="C965" s="25" t="s">
        <v>261</v>
      </c>
      <c r="D965" s="17"/>
    </row>
    <row r="966" s="3" customFormat="1" spans="1:4">
      <c r="A966" s="24" t="s">
        <v>696</v>
      </c>
      <c r="B966" s="25" t="s">
        <v>44</v>
      </c>
      <c r="C966" s="25" t="s">
        <v>697</v>
      </c>
      <c r="D966" s="17"/>
    </row>
    <row r="967" s="3" customFormat="1" spans="1:4">
      <c r="A967" s="24" t="s">
        <v>696</v>
      </c>
      <c r="B967" s="25" t="s">
        <v>44</v>
      </c>
      <c r="C967" s="25" t="s">
        <v>48</v>
      </c>
      <c r="D967" s="17"/>
    </row>
    <row r="968" s="3" customFormat="1" spans="1:4">
      <c r="A968" s="24" t="s">
        <v>698</v>
      </c>
      <c r="B968" s="25" t="s">
        <v>44</v>
      </c>
      <c r="C968" s="25" t="s">
        <v>45</v>
      </c>
      <c r="D968" s="17"/>
    </row>
    <row r="969" s="3" customFormat="1" spans="1:4">
      <c r="A969" s="24" t="s">
        <v>698</v>
      </c>
      <c r="B969" s="25" t="s">
        <v>44</v>
      </c>
      <c r="C969" s="25" t="s">
        <v>48</v>
      </c>
      <c r="D969" s="17"/>
    </row>
    <row r="970" s="3" customFormat="1" spans="1:4">
      <c r="A970" s="24" t="s">
        <v>699</v>
      </c>
      <c r="B970" s="25" t="s">
        <v>44</v>
      </c>
      <c r="C970" s="25" t="s">
        <v>48</v>
      </c>
      <c r="D970" s="17"/>
    </row>
    <row r="971" s="3" customFormat="1" spans="1:4">
      <c r="A971" s="24" t="s">
        <v>700</v>
      </c>
      <c r="B971" s="25" t="s">
        <v>44</v>
      </c>
      <c r="C971" s="25" t="s">
        <v>45</v>
      </c>
      <c r="D971" s="17"/>
    </row>
    <row r="972" s="3" customFormat="1" spans="1:4">
      <c r="A972" s="24" t="s">
        <v>701</v>
      </c>
      <c r="B972" s="25" t="s">
        <v>44</v>
      </c>
      <c r="C972" s="25" t="s">
        <v>45</v>
      </c>
      <c r="D972" s="17"/>
    </row>
    <row r="973" s="3" customFormat="1" spans="1:4">
      <c r="A973" s="24" t="s">
        <v>701</v>
      </c>
      <c r="B973" s="25" t="s">
        <v>44</v>
      </c>
      <c r="C973" s="25" t="s">
        <v>46</v>
      </c>
      <c r="D973" s="17"/>
    </row>
    <row r="974" s="3" customFormat="1" spans="1:4">
      <c r="A974" s="24" t="s">
        <v>701</v>
      </c>
      <c r="B974" s="25" t="s">
        <v>44</v>
      </c>
      <c r="C974" s="25" t="s">
        <v>261</v>
      </c>
      <c r="D974" s="15"/>
    </row>
    <row r="975" s="3" customFormat="1" spans="1:4">
      <c r="A975" s="24" t="s">
        <v>702</v>
      </c>
      <c r="B975" s="25" t="s">
        <v>44</v>
      </c>
      <c r="C975" s="25" t="s">
        <v>46</v>
      </c>
      <c r="D975" s="12"/>
    </row>
    <row r="976" s="3" customFormat="1" spans="1:4">
      <c r="A976" s="24" t="s">
        <v>703</v>
      </c>
      <c r="B976" s="25" t="s">
        <v>704</v>
      </c>
      <c r="C976" s="25" t="s">
        <v>705</v>
      </c>
      <c r="D976" s="16"/>
    </row>
    <row r="977" s="3" customFormat="1" spans="1:4">
      <c r="A977" s="24" t="s">
        <v>703</v>
      </c>
      <c r="B977" s="25" t="s">
        <v>704</v>
      </c>
      <c r="C977" s="24" t="s">
        <v>272</v>
      </c>
      <c r="D977" s="14"/>
    </row>
    <row r="978" s="3" customFormat="1" spans="1:4">
      <c r="A978" s="24" t="s">
        <v>706</v>
      </c>
      <c r="B978" s="25" t="s">
        <v>282</v>
      </c>
      <c r="C978" s="25" t="s">
        <v>705</v>
      </c>
      <c r="D978" s="18"/>
    </row>
    <row r="979" s="3" customFormat="1" spans="1:4">
      <c r="A979" s="24" t="s">
        <v>707</v>
      </c>
      <c r="B979" s="25" t="s">
        <v>44</v>
      </c>
      <c r="C979" s="25" t="s">
        <v>45</v>
      </c>
      <c r="D979" s="15"/>
    </row>
    <row r="980" s="3" customFormat="1" spans="1:4">
      <c r="A980" s="24" t="s">
        <v>707</v>
      </c>
      <c r="B980" s="25" t="s">
        <v>44</v>
      </c>
      <c r="C980" s="25" t="s">
        <v>46</v>
      </c>
      <c r="D980" s="12"/>
    </row>
    <row r="981" s="3" customFormat="1" spans="1:4">
      <c r="A981" s="24" t="s">
        <v>707</v>
      </c>
      <c r="B981" s="25" t="s">
        <v>44</v>
      </c>
      <c r="C981" s="25" t="s">
        <v>261</v>
      </c>
      <c r="D981" s="12"/>
    </row>
    <row r="982" s="3" customFormat="1" spans="1:4">
      <c r="A982" s="24" t="s">
        <v>707</v>
      </c>
      <c r="B982" s="25" t="s">
        <v>44</v>
      </c>
      <c r="C982" s="25" t="s">
        <v>697</v>
      </c>
      <c r="D982" s="12"/>
    </row>
    <row r="983" s="3" customFormat="1" spans="1:4">
      <c r="A983" s="24" t="s">
        <v>707</v>
      </c>
      <c r="B983" s="25" t="s">
        <v>44</v>
      </c>
      <c r="C983" s="25" t="s">
        <v>48</v>
      </c>
      <c r="D983" s="12"/>
    </row>
    <row r="984" s="3" customFormat="1" spans="1:4">
      <c r="A984" s="24" t="s">
        <v>708</v>
      </c>
      <c r="B984" s="25" t="s">
        <v>44</v>
      </c>
      <c r="C984" s="25" t="s">
        <v>45</v>
      </c>
      <c r="D984" s="12"/>
    </row>
    <row r="985" s="3" customFormat="1" spans="1:4">
      <c r="A985" s="24" t="s">
        <v>708</v>
      </c>
      <c r="B985" s="25" t="s">
        <v>44</v>
      </c>
      <c r="C985" s="25" t="s">
        <v>46</v>
      </c>
      <c r="D985" s="12"/>
    </row>
    <row r="986" s="3" customFormat="1" spans="1:4">
      <c r="A986" s="24" t="s">
        <v>708</v>
      </c>
      <c r="B986" s="25" t="s">
        <v>44</v>
      </c>
      <c r="C986" s="25" t="s">
        <v>261</v>
      </c>
      <c r="D986" s="12"/>
    </row>
    <row r="987" s="3" customFormat="1" spans="1:4">
      <c r="A987" s="24" t="s">
        <v>709</v>
      </c>
      <c r="B987" s="25" t="s">
        <v>710</v>
      </c>
      <c r="C987" s="25" t="s">
        <v>697</v>
      </c>
      <c r="D987" s="12"/>
    </row>
    <row r="988" s="3" customFormat="1" spans="1:4">
      <c r="A988" s="24" t="s">
        <v>711</v>
      </c>
      <c r="B988" s="25" t="s">
        <v>710</v>
      </c>
      <c r="C988" s="25" t="s">
        <v>697</v>
      </c>
      <c r="D988" s="12"/>
    </row>
    <row r="989" s="3" customFormat="1" spans="1:4">
      <c r="A989" s="24" t="s">
        <v>712</v>
      </c>
      <c r="B989" s="25" t="s">
        <v>710</v>
      </c>
      <c r="C989" s="25" t="s">
        <v>48</v>
      </c>
      <c r="D989" s="12"/>
    </row>
    <row r="990" s="3" customFormat="1" spans="1:4">
      <c r="A990" s="24" t="s">
        <v>713</v>
      </c>
      <c r="B990" s="25" t="s">
        <v>185</v>
      </c>
      <c r="C990" s="25" t="s">
        <v>396</v>
      </c>
      <c r="D990" s="19"/>
    </row>
    <row r="991" s="3" customFormat="1" spans="1:4">
      <c r="A991" s="24" t="s">
        <v>713</v>
      </c>
      <c r="B991" s="25" t="s">
        <v>185</v>
      </c>
      <c r="C991" s="25" t="s">
        <v>386</v>
      </c>
      <c r="D991" s="15"/>
    </row>
    <row r="992" s="3" customFormat="1" spans="1:4">
      <c r="A992" s="24" t="s">
        <v>713</v>
      </c>
      <c r="B992" s="25" t="s">
        <v>185</v>
      </c>
      <c r="C992" s="25" t="s">
        <v>156</v>
      </c>
      <c r="D992" s="12"/>
    </row>
    <row r="993" s="3" customFormat="1" spans="1:4">
      <c r="A993" s="24" t="s">
        <v>713</v>
      </c>
      <c r="B993" s="25" t="s">
        <v>185</v>
      </c>
      <c r="C993" s="25" t="s">
        <v>186</v>
      </c>
      <c r="D993" s="20"/>
    </row>
    <row r="994" s="3" customFormat="1" spans="1:4">
      <c r="A994" s="24" t="s">
        <v>714</v>
      </c>
      <c r="B994" s="25" t="s">
        <v>710</v>
      </c>
      <c r="C994" s="25" t="s">
        <v>261</v>
      </c>
      <c r="D994" s="15"/>
    </row>
    <row r="995" s="3" customFormat="1" spans="1:4">
      <c r="A995" s="24" t="s">
        <v>715</v>
      </c>
      <c r="B995" s="25" t="s">
        <v>420</v>
      </c>
      <c r="C995" s="25" t="s">
        <v>14</v>
      </c>
      <c r="D995" s="20"/>
    </row>
    <row r="996" s="3" customFormat="1" spans="1:4">
      <c r="A996" s="24" t="s">
        <v>715</v>
      </c>
      <c r="B996" s="25" t="s">
        <v>420</v>
      </c>
      <c r="C996" s="25" t="s">
        <v>219</v>
      </c>
      <c r="D996" s="17"/>
    </row>
    <row r="997" s="3" customFormat="1" spans="1:4">
      <c r="A997" s="24" t="s">
        <v>716</v>
      </c>
      <c r="B997" s="25" t="s">
        <v>710</v>
      </c>
      <c r="C997" s="25" t="s">
        <v>697</v>
      </c>
      <c r="D997" s="17"/>
    </row>
    <row r="998" s="3" customFormat="1" spans="1:4">
      <c r="A998" s="24" t="s">
        <v>717</v>
      </c>
      <c r="B998" s="25" t="s">
        <v>500</v>
      </c>
      <c r="C998" s="25" t="s">
        <v>386</v>
      </c>
      <c r="D998" s="17"/>
    </row>
    <row r="999" s="3" customFormat="1" spans="1:4">
      <c r="A999" s="24" t="s">
        <v>718</v>
      </c>
      <c r="B999" s="25" t="s">
        <v>282</v>
      </c>
      <c r="C999" s="24" t="s">
        <v>272</v>
      </c>
      <c r="D999" s="14"/>
    </row>
    <row r="1000" s="3" customFormat="1" spans="1:4">
      <c r="A1000" s="24" t="s">
        <v>719</v>
      </c>
      <c r="B1000" s="25" t="s">
        <v>710</v>
      </c>
      <c r="C1000" s="25" t="s">
        <v>45</v>
      </c>
      <c r="D1000" s="18"/>
    </row>
    <row r="1001" s="3" customFormat="1" spans="1:4">
      <c r="A1001" s="24" t="s">
        <v>719</v>
      </c>
      <c r="B1001" s="25" t="s">
        <v>710</v>
      </c>
      <c r="C1001" s="25" t="s">
        <v>46</v>
      </c>
      <c r="D1001" s="17"/>
    </row>
    <row r="1002" s="3" customFormat="1" spans="1:4">
      <c r="A1002" s="24" t="s">
        <v>719</v>
      </c>
      <c r="B1002" s="25" t="s">
        <v>710</v>
      </c>
      <c r="C1002" s="25" t="s">
        <v>261</v>
      </c>
      <c r="D1002" s="18"/>
    </row>
    <row r="1003" s="3" customFormat="1" spans="1:4">
      <c r="A1003" s="24" t="s">
        <v>719</v>
      </c>
      <c r="B1003" s="25" t="s">
        <v>710</v>
      </c>
      <c r="C1003" s="25" t="s">
        <v>48</v>
      </c>
      <c r="D1003" s="17"/>
    </row>
    <row r="1004" s="3" customFormat="1" spans="1:4">
      <c r="A1004" s="24" t="s">
        <v>720</v>
      </c>
      <c r="B1004" s="25" t="s">
        <v>710</v>
      </c>
      <c r="C1004" s="25" t="s">
        <v>45</v>
      </c>
      <c r="D1004" s="17"/>
    </row>
    <row r="1005" s="3" customFormat="1" spans="1:4">
      <c r="A1005" s="24" t="s">
        <v>721</v>
      </c>
      <c r="B1005" s="25" t="s">
        <v>710</v>
      </c>
      <c r="C1005" s="25" t="s">
        <v>45</v>
      </c>
      <c r="D1005" s="15"/>
    </row>
    <row r="1006" s="3" customFormat="1" spans="1:4">
      <c r="A1006" s="24" t="s">
        <v>721</v>
      </c>
      <c r="B1006" s="25" t="s">
        <v>710</v>
      </c>
      <c r="C1006" s="25" t="s">
        <v>261</v>
      </c>
      <c r="D1006" s="12"/>
    </row>
    <row r="1007" s="3" customFormat="1" spans="1:4">
      <c r="A1007" s="24" t="s">
        <v>722</v>
      </c>
      <c r="B1007" s="25" t="s">
        <v>710</v>
      </c>
      <c r="C1007" s="25" t="s">
        <v>45</v>
      </c>
      <c r="D1007" s="12"/>
    </row>
    <row r="1008" s="3" customFormat="1" spans="1:4">
      <c r="A1008" s="24" t="s">
        <v>722</v>
      </c>
      <c r="B1008" s="25" t="s">
        <v>710</v>
      </c>
      <c r="C1008" s="25" t="s">
        <v>261</v>
      </c>
      <c r="D1008" s="20"/>
    </row>
    <row r="1009" s="3" customFormat="1" spans="1:4">
      <c r="A1009" s="24" t="s">
        <v>723</v>
      </c>
      <c r="B1009" s="25" t="s">
        <v>710</v>
      </c>
      <c r="C1009" s="25" t="s">
        <v>46</v>
      </c>
      <c r="D1009" s="17"/>
    </row>
    <row r="1010" s="3" customFormat="1" spans="1:4">
      <c r="A1010" s="24" t="s">
        <v>723</v>
      </c>
      <c r="B1010" s="25" t="s">
        <v>710</v>
      </c>
      <c r="C1010" s="25" t="s">
        <v>261</v>
      </c>
      <c r="D1010" s="17"/>
    </row>
    <row r="1011" s="3" customFormat="1" spans="1:4">
      <c r="A1011" s="24" t="s">
        <v>723</v>
      </c>
      <c r="B1011" s="25" t="s">
        <v>710</v>
      </c>
      <c r="C1011" s="25" t="s">
        <v>697</v>
      </c>
      <c r="D1011" s="17"/>
    </row>
    <row r="1012" s="3" customFormat="1" spans="1:4">
      <c r="A1012" s="24" t="s">
        <v>724</v>
      </c>
      <c r="B1012" s="25" t="s">
        <v>710</v>
      </c>
      <c r="C1012" s="25" t="s">
        <v>45</v>
      </c>
      <c r="D1012" s="17"/>
    </row>
    <row r="1013" s="3" customFormat="1" spans="1:4">
      <c r="A1013" s="24" t="s">
        <v>724</v>
      </c>
      <c r="B1013" s="25" t="s">
        <v>710</v>
      </c>
      <c r="C1013" s="25" t="s">
        <v>46</v>
      </c>
      <c r="D1013" s="17"/>
    </row>
    <row r="1014" s="3" customFormat="1" spans="1:4">
      <c r="A1014" s="24" t="s">
        <v>724</v>
      </c>
      <c r="B1014" s="25" t="s">
        <v>710</v>
      </c>
      <c r="C1014" s="25" t="s">
        <v>261</v>
      </c>
      <c r="D1014" s="17"/>
    </row>
    <row r="1015" s="3" customFormat="1" spans="1:4">
      <c r="A1015" s="24" t="s">
        <v>724</v>
      </c>
      <c r="B1015" s="25" t="s">
        <v>710</v>
      </c>
      <c r="C1015" s="25" t="s">
        <v>48</v>
      </c>
      <c r="D1015" s="15"/>
    </row>
    <row r="1016" s="3" customFormat="1" spans="1:4">
      <c r="A1016" s="24" t="s">
        <v>725</v>
      </c>
      <c r="B1016" s="25" t="s">
        <v>704</v>
      </c>
      <c r="C1016" s="25" t="s">
        <v>705</v>
      </c>
      <c r="D1016" s="16"/>
    </row>
    <row r="1017" s="3" customFormat="1" spans="1:4">
      <c r="A1017" s="24" t="s">
        <v>726</v>
      </c>
      <c r="B1017" s="25" t="s">
        <v>710</v>
      </c>
      <c r="C1017" s="25" t="s">
        <v>45</v>
      </c>
      <c r="D1017" s="15"/>
    </row>
    <row r="1018" s="3" customFormat="1" spans="1:4">
      <c r="A1018" s="24" t="s">
        <v>727</v>
      </c>
      <c r="B1018" s="25" t="s">
        <v>710</v>
      </c>
      <c r="C1018" s="25" t="s">
        <v>45</v>
      </c>
      <c r="D1018" s="12"/>
    </row>
    <row r="1019" s="3" customFormat="1" spans="1:4">
      <c r="A1019" s="24" t="s">
        <v>727</v>
      </c>
      <c r="B1019" s="25" t="s">
        <v>710</v>
      </c>
      <c r="C1019" s="25" t="s">
        <v>48</v>
      </c>
      <c r="D1019" s="12"/>
    </row>
    <row r="1020" s="3" customFormat="1" spans="1:4">
      <c r="A1020" s="24" t="s">
        <v>728</v>
      </c>
      <c r="B1020" s="25" t="s">
        <v>710</v>
      </c>
      <c r="C1020" s="25" t="s">
        <v>45</v>
      </c>
      <c r="D1020" s="12"/>
    </row>
    <row r="1021" s="3" customFormat="1" spans="1:4">
      <c r="A1021" s="24" t="s">
        <v>728</v>
      </c>
      <c r="B1021" s="25" t="s">
        <v>710</v>
      </c>
      <c r="C1021" s="25" t="s">
        <v>46</v>
      </c>
      <c r="D1021" s="12"/>
    </row>
    <row r="1022" s="3" customFormat="1" spans="1:4">
      <c r="A1022" s="24" t="s">
        <v>729</v>
      </c>
      <c r="B1022" s="25" t="s">
        <v>704</v>
      </c>
      <c r="C1022" s="25" t="s">
        <v>705</v>
      </c>
      <c r="D1022" s="16"/>
    </row>
    <row r="1023" s="3" customFormat="1" spans="1:4">
      <c r="A1023" s="24" t="s">
        <v>729</v>
      </c>
      <c r="B1023" s="25" t="s">
        <v>704</v>
      </c>
      <c r="C1023" s="24" t="s">
        <v>280</v>
      </c>
      <c r="D1023" s="14"/>
    </row>
    <row r="1024" s="3" customFormat="1" spans="1:4">
      <c r="A1024" s="24" t="s">
        <v>729</v>
      </c>
      <c r="B1024" s="25" t="s">
        <v>704</v>
      </c>
      <c r="C1024" s="24" t="s">
        <v>272</v>
      </c>
      <c r="D1024" s="14"/>
    </row>
    <row r="1025" s="3" customFormat="1" spans="1:4">
      <c r="A1025" s="24" t="s">
        <v>730</v>
      </c>
      <c r="B1025" s="25" t="s">
        <v>731</v>
      </c>
      <c r="C1025" s="25" t="s">
        <v>46</v>
      </c>
      <c r="D1025" s="15"/>
    </row>
    <row r="1026" s="3" customFormat="1" spans="1:4">
      <c r="A1026" s="24" t="s">
        <v>730</v>
      </c>
      <c r="B1026" s="25" t="s">
        <v>731</v>
      </c>
      <c r="C1026" s="25" t="s">
        <v>261</v>
      </c>
      <c r="D1026" s="12"/>
    </row>
    <row r="1027" s="3" customFormat="1" spans="1:4">
      <c r="A1027" s="24" t="s">
        <v>730</v>
      </c>
      <c r="B1027" s="25" t="s">
        <v>731</v>
      </c>
      <c r="C1027" s="25" t="s">
        <v>48</v>
      </c>
      <c r="D1027" s="12"/>
    </row>
    <row r="1028" s="3" customFormat="1" spans="1:4">
      <c r="A1028" s="24" t="s">
        <v>732</v>
      </c>
      <c r="B1028" s="25" t="s">
        <v>704</v>
      </c>
      <c r="C1028" s="25" t="s">
        <v>705</v>
      </c>
      <c r="D1028" s="16"/>
    </row>
    <row r="1029" s="3" customFormat="1" spans="1:4">
      <c r="A1029" s="24" t="s">
        <v>732</v>
      </c>
      <c r="B1029" s="25" t="s">
        <v>704</v>
      </c>
      <c r="C1029" s="24" t="s">
        <v>272</v>
      </c>
      <c r="D1029" s="14"/>
    </row>
    <row r="1030" s="3" customFormat="1" spans="1:4">
      <c r="A1030" s="24" t="s">
        <v>733</v>
      </c>
      <c r="B1030" s="25" t="s">
        <v>731</v>
      </c>
      <c r="C1030" s="25" t="s">
        <v>45</v>
      </c>
      <c r="D1030" s="17"/>
    </row>
    <row r="1031" s="3" customFormat="1" spans="1:4">
      <c r="A1031" s="24" t="s">
        <v>733</v>
      </c>
      <c r="B1031" s="25" t="s">
        <v>731</v>
      </c>
      <c r="C1031" s="25" t="s">
        <v>46</v>
      </c>
      <c r="D1031" s="17"/>
    </row>
    <row r="1032" s="3" customFormat="1" spans="1:4">
      <c r="A1032" s="24" t="s">
        <v>734</v>
      </c>
      <c r="B1032" s="25" t="s">
        <v>731</v>
      </c>
      <c r="C1032" s="25" t="s">
        <v>46</v>
      </c>
      <c r="D1032" s="17"/>
    </row>
    <row r="1033" s="3" customFormat="1" spans="1:4">
      <c r="A1033" s="24" t="s">
        <v>734</v>
      </c>
      <c r="B1033" s="25" t="s">
        <v>731</v>
      </c>
      <c r="C1033" s="25" t="s">
        <v>48</v>
      </c>
      <c r="D1033" s="17"/>
    </row>
    <row r="1034" s="3" customFormat="1" spans="1:4">
      <c r="A1034" s="24" t="s">
        <v>735</v>
      </c>
      <c r="B1034" s="25" t="s">
        <v>731</v>
      </c>
      <c r="C1034" s="25" t="s">
        <v>45</v>
      </c>
      <c r="D1034" s="18"/>
    </row>
    <row r="1035" s="3" customFormat="1" spans="1:4">
      <c r="A1035" s="24" t="s">
        <v>735</v>
      </c>
      <c r="B1035" s="25" t="s">
        <v>731</v>
      </c>
      <c r="C1035" s="25" t="s">
        <v>46</v>
      </c>
      <c r="D1035" s="17"/>
    </row>
    <row r="1036" s="3" customFormat="1" spans="1:4">
      <c r="A1036" s="24" t="s">
        <v>736</v>
      </c>
      <c r="B1036" s="25" t="s">
        <v>731</v>
      </c>
      <c r="C1036" s="25" t="s">
        <v>261</v>
      </c>
      <c r="D1036" s="17"/>
    </row>
    <row r="1037" s="3" customFormat="1" spans="1:4">
      <c r="A1037" s="24" t="s">
        <v>736</v>
      </c>
      <c r="B1037" s="25" t="s">
        <v>731</v>
      </c>
      <c r="C1037" s="25" t="s">
        <v>697</v>
      </c>
      <c r="D1037" s="17"/>
    </row>
    <row r="1038" s="3" customFormat="1" spans="1:4">
      <c r="A1038" s="24" t="s">
        <v>737</v>
      </c>
      <c r="B1038" s="25" t="s">
        <v>731</v>
      </c>
      <c r="C1038" s="25" t="s">
        <v>48</v>
      </c>
      <c r="D1038" s="17"/>
    </row>
    <row r="1039" s="3" customFormat="1" spans="1:4">
      <c r="A1039" s="24" t="s">
        <v>738</v>
      </c>
      <c r="B1039" s="25" t="s">
        <v>731</v>
      </c>
      <c r="C1039" s="25" t="s">
        <v>46</v>
      </c>
      <c r="D1039" s="17"/>
    </row>
    <row r="1040" s="3" customFormat="1" spans="1:4">
      <c r="A1040" s="24" t="s">
        <v>738</v>
      </c>
      <c r="B1040" s="25" t="s">
        <v>731</v>
      </c>
      <c r="C1040" s="25" t="s">
        <v>48</v>
      </c>
      <c r="D1040" s="17"/>
    </row>
    <row r="1041" s="3" customFormat="1" spans="1:4">
      <c r="A1041" s="24" t="s">
        <v>739</v>
      </c>
      <c r="B1041" s="25" t="s">
        <v>731</v>
      </c>
      <c r="C1041" s="25" t="s">
        <v>45</v>
      </c>
      <c r="D1041" s="17"/>
    </row>
    <row r="1042" s="3" customFormat="1" spans="1:4">
      <c r="A1042" s="24" t="s">
        <v>739</v>
      </c>
      <c r="B1042" s="25" t="s">
        <v>731</v>
      </c>
      <c r="C1042" s="25" t="s">
        <v>46</v>
      </c>
      <c r="D1042" s="17"/>
    </row>
    <row r="1043" s="3" customFormat="1" spans="1:4">
      <c r="A1043" s="24" t="s">
        <v>740</v>
      </c>
      <c r="B1043" s="25" t="s">
        <v>731</v>
      </c>
      <c r="C1043" s="25" t="s">
        <v>45</v>
      </c>
      <c r="D1043" s="18"/>
    </row>
    <row r="1044" s="3" customFormat="1" spans="1:4">
      <c r="A1044" s="24" t="s">
        <v>740</v>
      </c>
      <c r="B1044" s="25" t="s">
        <v>731</v>
      </c>
      <c r="C1044" s="25" t="s">
        <v>46</v>
      </c>
      <c r="D1044" s="17"/>
    </row>
    <row r="1045" s="3" customFormat="1" spans="1:4">
      <c r="A1045" s="24" t="s">
        <v>740</v>
      </c>
      <c r="B1045" s="25" t="s">
        <v>731</v>
      </c>
      <c r="C1045" s="25" t="s">
        <v>261</v>
      </c>
      <c r="D1045" s="17"/>
    </row>
    <row r="1046" s="3" customFormat="1" spans="1:4">
      <c r="A1046" s="24" t="s">
        <v>741</v>
      </c>
      <c r="B1046" s="25" t="s">
        <v>731</v>
      </c>
      <c r="C1046" s="25" t="s">
        <v>46</v>
      </c>
      <c r="D1046" s="17"/>
    </row>
    <row r="1047" s="3" customFormat="1" spans="1:4">
      <c r="A1047" s="24" t="s">
        <v>742</v>
      </c>
      <c r="B1047" s="25" t="s">
        <v>286</v>
      </c>
      <c r="C1047" s="25" t="s">
        <v>48</v>
      </c>
      <c r="D1047" s="17"/>
    </row>
    <row r="1048" s="3" customFormat="1" spans="1:4">
      <c r="A1048" s="24" t="s">
        <v>743</v>
      </c>
      <c r="B1048" s="25" t="s">
        <v>286</v>
      </c>
      <c r="C1048" s="25" t="s">
        <v>45</v>
      </c>
      <c r="D1048" s="17"/>
    </row>
    <row r="1049" s="3" customFormat="1" spans="1:4">
      <c r="A1049" s="24" t="s">
        <v>743</v>
      </c>
      <c r="B1049" s="25" t="s">
        <v>286</v>
      </c>
      <c r="C1049" s="25" t="s">
        <v>46</v>
      </c>
      <c r="D1049" s="17"/>
    </row>
    <row r="1050" s="3" customFormat="1" spans="1:4">
      <c r="A1050" s="24" t="s">
        <v>744</v>
      </c>
      <c r="B1050" s="25" t="s">
        <v>286</v>
      </c>
      <c r="C1050" s="25" t="s">
        <v>48</v>
      </c>
      <c r="D1050" s="18"/>
    </row>
    <row r="1051" s="3" customFormat="1" spans="1:4">
      <c r="A1051" s="24" t="s">
        <v>745</v>
      </c>
      <c r="B1051" s="25" t="s">
        <v>500</v>
      </c>
      <c r="C1051" s="25" t="s">
        <v>386</v>
      </c>
      <c r="D1051" s="17"/>
    </row>
    <row r="1052" s="3" customFormat="1" spans="1:4">
      <c r="A1052" s="24" t="s">
        <v>746</v>
      </c>
      <c r="B1052" s="25" t="s">
        <v>286</v>
      </c>
      <c r="C1052" s="25" t="s">
        <v>48</v>
      </c>
      <c r="D1052" s="17"/>
    </row>
    <row r="1053" s="3" customFormat="1" spans="1:4">
      <c r="A1053" s="24" t="s">
        <v>747</v>
      </c>
      <c r="B1053" s="25" t="s">
        <v>286</v>
      </c>
      <c r="C1053" s="25" t="s">
        <v>45</v>
      </c>
      <c r="D1053" s="17"/>
    </row>
    <row r="1054" s="3" customFormat="1" spans="1:4">
      <c r="A1054" s="24" t="s">
        <v>748</v>
      </c>
      <c r="B1054" s="25" t="s">
        <v>286</v>
      </c>
      <c r="C1054" s="25" t="s">
        <v>697</v>
      </c>
      <c r="D1054" s="17"/>
    </row>
    <row r="1055" s="3" customFormat="1" spans="1:4">
      <c r="A1055" s="24" t="s">
        <v>748</v>
      </c>
      <c r="B1055" s="25" t="s">
        <v>286</v>
      </c>
      <c r="C1055" s="25" t="s">
        <v>48</v>
      </c>
      <c r="D1055" s="17"/>
    </row>
    <row r="1056" s="3" customFormat="1" spans="1:4">
      <c r="A1056" s="24" t="s">
        <v>749</v>
      </c>
      <c r="B1056" s="25" t="s">
        <v>704</v>
      </c>
      <c r="C1056" s="25" t="s">
        <v>363</v>
      </c>
      <c r="D1056" s="18"/>
    </row>
    <row r="1057" s="3" customFormat="1" spans="1:4">
      <c r="A1057" s="24" t="s">
        <v>749</v>
      </c>
      <c r="B1057" s="25" t="s">
        <v>704</v>
      </c>
      <c r="C1057" s="24" t="s">
        <v>272</v>
      </c>
      <c r="D1057" s="14"/>
    </row>
    <row r="1058" s="3" customFormat="1" spans="1:4">
      <c r="A1058" s="24" t="s">
        <v>750</v>
      </c>
      <c r="B1058" s="25" t="s">
        <v>286</v>
      </c>
      <c r="C1058" s="25" t="s">
        <v>45</v>
      </c>
      <c r="D1058" s="17"/>
    </row>
    <row r="1059" s="3" customFormat="1" spans="1:4">
      <c r="A1059" s="24" t="s">
        <v>750</v>
      </c>
      <c r="B1059" s="25" t="s">
        <v>286</v>
      </c>
      <c r="C1059" s="25" t="s">
        <v>46</v>
      </c>
      <c r="D1059" s="17"/>
    </row>
    <row r="1060" s="3" customFormat="1" spans="1:4">
      <c r="A1060" s="24" t="s">
        <v>750</v>
      </c>
      <c r="B1060" s="25" t="s">
        <v>286</v>
      </c>
      <c r="C1060" s="25" t="s">
        <v>48</v>
      </c>
      <c r="D1060" s="17"/>
    </row>
    <row r="1061" s="3" customFormat="1" spans="1:4">
      <c r="A1061" s="24" t="s">
        <v>751</v>
      </c>
      <c r="B1061" s="25" t="s">
        <v>286</v>
      </c>
      <c r="C1061" s="25" t="s">
        <v>45</v>
      </c>
      <c r="D1061" s="17"/>
    </row>
    <row r="1062" s="3" customFormat="1" spans="1:4">
      <c r="A1062" s="24" t="s">
        <v>751</v>
      </c>
      <c r="B1062" s="25" t="s">
        <v>286</v>
      </c>
      <c r="C1062" s="25" t="s">
        <v>46</v>
      </c>
      <c r="D1062" s="17"/>
    </row>
    <row r="1063" s="3" customFormat="1" spans="1:4">
      <c r="A1063" s="24" t="s">
        <v>751</v>
      </c>
      <c r="B1063" s="25" t="s">
        <v>286</v>
      </c>
      <c r="C1063" s="25" t="s">
        <v>261</v>
      </c>
      <c r="D1063" s="17"/>
    </row>
    <row r="1064" s="3" customFormat="1" spans="1:4">
      <c r="A1064" s="24" t="s">
        <v>752</v>
      </c>
      <c r="B1064" s="25" t="s">
        <v>286</v>
      </c>
      <c r="C1064" s="25" t="s">
        <v>46</v>
      </c>
      <c r="D1064" s="17"/>
    </row>
    <row r="1065" s="3" customFormat="1" spans="1:4">
      <c r="A1065" s="24" t="s">
        <v>753</v>
      </c>
      <c r="B1065" s="25" t="s">
        <v>286</v>
      </c>
      <c r="C1065" s="25" t="s">
        <v>45</v>
      </c>
      <c r="D1065" s="17"/>
    </row>
    <row r="1066" s="3" customFormat="1" spans="1:4">
      <c r="A1066" s="24" t="s">
        <v>753</v>
      </c>
      <c r="B1066" s="25" t="s">
        <v>286</v>
      </c>
      <c r="C1066" s="25" t="s">
        <v>46</v>
      </c>
      <c r="D1066" s="17"/>
    </row>
    <row r="1067" s="3" customFormat="1" spans="1:4">
      <c r="A1067" s="24" t="s">
        <v>754</v>
      </c>
      <c r="B1067" s="25" t="s">
        <v>286</v>
      </c>
      <c r="C1067" s="25" t="s">
        <v>46</v>
      </c>
      <c r="D1067" s="17"/>
    </row>
    <row r="1068" s="3" customFormat="1" spans="1:4">
      <c r="A1068" s="24" t="s">
        <v>755</v>
      </c>
      <c r="B1068" s="25" t="s">
        <v>286</v>
      </c>
      <c r="C1068" s="25" t="s">
        <v>45</v>
      </c>
      <c r="D1068" s="17"/>
    </row>
    <row r="1069" s="3" customFormat="1" spans="1:4">
      <c r="A1069" s="24" t="s">
        <v>755</v>
      </c>
      <c r="B1069" s="25" t="s">
        <v>286</v>
      </c>
      <c r="C1069" s="25" t="s">
        <v>46</v>
      </c>
      <c r="D1069" s="17"/>
    </row>
    <row r="1070" s="3" customFormat="1" spans="1:4">
      <c r="A1070" s="24" t="s">
        <v>755</v>
      </c>
      <c r="B1070" s="25" t="s">
        <v>286</v>
      </c>
      <c r="C1070" s="25" t="s">
        <v>697</v>
      </c>
      <c r="D1070" s="17"/>
    </row>
    <row r="1071" s="3" customFormat="1" spans="1:4">
      <c r="A1071" s="24" t="s">
        <v>756</v>
      </c>
      <c r="B1071" s="25" t="s">
        <v>757</v>
      </c>
      <c r="C1071" s="25" t="s">
        <v>46</v>
      </c>
      <c r="D1071" s="17"/>
    </row>
    <row r="1072" s="3" customFormat="1" spans="1:4">
      <c r="A1072" s="24" t="s">
        <v>756</v>
      </c>
      <c r="B1072" s="25" t="s">
        <v>757</v>
      </c>
      <c r="C1072" s="25" t="s">
        <v>697</v>
      </c>
      <c r="D1072" s="17"/>
    </row>
    <row r="1073" s="3" customFormat="1" spans="1:4">
      <c r="A1073" s="24" t="s">
        <v>758</v>
      </c>
      <c r="B1073" s="25" t="s">
        <v>757</v>
      </c>
      <c r="C1073" s="25" t="s">
        <v>697</v>
      </c>
      <c r="D1073" s="17"/>
    </row>
    <row r="1074" s="3" customFormat="1" spans="1:4">
      <c r="A1074" s="24" t="s">
        <v>759</v>
      </c>
      <c r="B1074" s="25" t="s">
        <v>757</v>
      </c>
      <c r="C1074" s="25" t="s">
        <v>697</v>
      </c>
      <c r="D1074" s="17"/>
    </row>
    <row r="1075" s="3" customFormat="1" spans="1:4">
      <c r="A1075" s="24" t="s">
        <v>760</v>
      </c>
      <c r="B1075" s="25" t="s">
        <v>761</v>
      </c>
      <c r="C1075" s="25" t="s">
        <v>46</v>
      </c>
      <c r="D1075" s="17"/>
    </row>
    <row r="1076" s="3" customFormat="1" spans="1:4">
      <c r="A1076" s="24" t="s">
        <v>760</v>
      </c>
      <c r="B1076" s="25" t="s">
        <v>761</v>
      </c>
      <c r="C1076" s="25" t="s">
        <v>261</v>
      </c>
      <c r="D1076" s="17"/>
    </row>
    <row r="1077" s="3" customFormat="1" spans="1:4">
      <c r="A1077" s="24" t="s">
        <v>762</v>
      </c>
      <c r="B1077" s="25" t="s">
        <v>761</v>
      </c>
      <c r="C1077" s="25" t="s">
        <v>697</v>
      </c>
      <c r="D1077" s="17"/>
    </row>
    <row r="1078" s="3" customFormat="1" spans="1:4">
      <c r="A1078" s="24" t="s">
        <v>763</v>
      </c>
      <c r="B1078" s="25" t="s">
        <v>761</v>
      </c>
      <c r="C1078" s="25" t="s">
        <v>697</v>
      </c>
      <c r="D1078" s="17"/>
    </row>
    <row r="1079" s="3" customFormat="1" spans="1:4">
      <c r="A1079" s="24" t="s">
        <v>764</v>
      </c>
      <c r="B1079" s="25" t="s">
        <v>761</v>
      </c>
      <c r="C1079" s="25" t="s">
        <v>697</v>
      </c>
      <c r="D1079" s="17"/>
    </row>
    <row r="1080" s="3" customFormat="1" spans="1:4">
      <c r="A1080" s="24" t="s">
        <v>765</v>
      </c>
      <c r="B1080" s="25" t="s">
        <v>766</v>
      </c>
      <c r="C1080" s="25" t="s">
        <v>45</v>
      </c>
      <c r="D1080" s="17"/>
    </row>
    <row r="1081" s="3" customFormat="1" spans="1:4">
      <c r="A1081" s="24" t="s">
        <v>767</v>
      </c>
      <c r="B1081" s="25" t="s">
        <v>766</v>
      </c>
      <c r="C1081" s="25" t="s">
        <v>768</v>
      </c>
      <c r="D1081" s="17"/>
    </row>
    <row r="1082" s="3" customFormat="1" spans="1:4">
      <c r="A1082" s="24" t="s">
        <v>769</v>
      </c>
      <c r="B1082" s="25" t="s">
        <v>766</v>
      </c>
      <c r="C1082" s="25" t="s">
        <v>768</v>
      </c>
      <c r="D1082" s="17"/>
    </row>
    <row r="1083" s="3" customFormat="1" spans="1:4">
      <c r="A1083" s="24" t="s">
        <v>770</v>
      </c>
      <c r="B1083" s="25" t="s">
        <v>771</v>
      </c>
      <c r="C1083" s="25" t="s">
        <v>768</v>
      </c>
      <c r="D1083" s="17"/>
    </row>
    <row r="1084" s="3" customFormat="1" spans="1:4">
      <c r="A1084" s="24" t="s">
        <v>772</v>
      </c>
      <c r="B1084" s="25" t="s">
        <v>771</v>
      </c>
      <c r="C1084" s="25" t="s">
        <v>768</v>
      </c>
      <c r="D1084" s="17"/>
    </row>
    <row r="1085" s="3" customFormat="1" spans="1:4">
      <c r="A1085" s="24" t="s">
        <v>772</v>
      </c>
      <c r="B1085" s="25" t="s">
        <v>771</v>
      </c>
      <c r="C1085" s="25" t="s">
        <v>45</v>
      </c>
      <c r="D1085" s="17"/>
    </row>
    <row r="1086" s="3" customFormat="1" spans="1:4">
      <c r="A1086" s="24" t="s">
        <v>772</v>
      </c>
      <c r="B1086" s="25" t="s">
        <v>771</v>
      </c>
      <c r="C1086" s="25" t="s">
        <v>773</v>
      </c>
      <c r="D1086" s="18"/>
    </row>
    <row r="1087" s="3" customFormat="1" spans="1:4">
      <c r="A1087" s="24" t="s">
        <v>774</v>
      </c>
      <c r="B1087" s="25" t="s">
        <v>771</v>
      </c>
      <c r="C1087" s="24" t="s">
        <v>775</v>
      </c>
      <c r="D1087" s="17"/>
    </row>
    <row r="1088" s="3" customFormat="1" spans="1:4">
      <c r="A1088" s="24" t="s">
        <v>776</v>
      </c>
      <c r="B1088" s="25" t="s">
        <v>771</v>
      </c>
      <c r="C1088" s="25" t="s">
        <v>768</v>
      </c>
      <c r="D1088" s="17"/>
    </row>
    <row r="1089" s="3" customFormat="1" spans="1:4">
      <c r="A1089" s="24" t="s">
        <v>777</v>
      </c>
      <c r="B1089" s="25" t="s">
        <v>778</v>
      </c>
      <c r="C1089" s="24" t="s">
        <v>133</v>
      </c>
      <c r="D1089" s="14"/>
    </row>
    <row r="1090" s="3" customFormat="1" spans="1:4">
      <c r="A1090" s="24" t="s">
        <v>779</v>
      </c>
      <c r="B1090" s="25" t="s">
        <v>778</v>
      </c>
      <c r="C1090" s="25" t="s">
        <v>12</v>
      </c>
      <c r="D1090" s="17"/>
    </row>
    <row r="1091" s="3" customFormat="1" spans="1:4">
      <c r="A1091" s="24" t="s">
        <v>779</v>
      </c>
      <c r="B1091" s="25" t="s">
        <v>778</v>
      </c>
      <c r="C1091" s="25" t="s">
        <v>13</v>
      </c>
      <c r="D1091" s="17"/>
    </row>
    <row r="1092" s="3" customFormat="1" spans="1:4">
      <c r="A1092" s="24" t="s">
        <v>779</v>
      </c>
      <c r="B1092" s="25" t="s">
        <v>778</v>
      </c>
      <c r="C1092" s="25" t="s">
        <v>14</v>
      </c>
      <c r="D1092" s="17"/>
    </row>
    <row r="1093" s="3" customFormat="1" spans="1:4">
      <c r="A1093" s="24" t="s">
        <v>779</v>
      </c>
      <c r="B1093" s="25" t="s">
        <v>778</v>
      </c>
      <c r="C1093" s="25" t="s">
        <v>15</v>
      </c>
      <c r="D1093" s="14"/>
    </row>
    <row r="1094" s="3" customFormat="1" spans="1:4">
      <c r="A1094" s="24" t="s">
        <v>779</v>
      </c>
      <c r="B1094" s="25" t="s">
        <v>778</v>
      </c>
      <c r="C1094" s="24" t="s">
        <v>133</v>
      </c>
      <c r="D1094" s="14"/>
    </row>
    <row r="1095" s="3" customFormat="1" spans="1:4">
      <c r="A1095" s="24" t="s">
        <v>780</v>
      </c>
      <c r="B1095" s="25" t="s">
        <v>778</v>
      </c>
      <c r="C1095" s="24" t="s">
        <v>133</v>
      </c>
      <c r="D1095" s="14"/>
    </row>
    <row r="1096" s="3" customFormat="1" spans="1:4">
      <c r="A1096" s="24" t="s">
        <v>781</v>
      </c>
      <c r="B1096" s="25" t="s">
        <v>778</v>
      </c>
      <c r="C1096" s="25" t="s">
        <v>12</v>
      </c>
      <c r="D1096" s="17"/>
    </row>
    <row r="1097" s="3" customFormat="1" spans="1:4">
      <c r="A1097" s="24" t="s">
        <v>781</v>
      </c>
      <c r="B1097" s="25" t="s">
        <v>778</v>
      </c>
      <c r="C1097" s="25" t="s">
        <v>13</v>
      </c>
      <c r="D1097" s="17"/>
    </row>
    <row r="1098" s="3" customFormat="1" spans="1:4">
      <c r="A1098" s="24" t="s">
        <v>781</v>
      </c>
      <c r="B1098" s="25" t="s">
        <v>778</v>
      </c>
      <c r="C1098" s="25" t="s">
        <v>131</v>
      </c>
      <c r="D1098" s="17"/>
    </row>
    <row r="1099" s="3" customFormat="1" spans="1:4">
      <c r="A1099" s="24" t="s">
        <v>781</v>
      </c>
      <c r="B1099" s="25" t="s">
        <v>778</v>
      </c>
      <c r="C1099" s="25" t="s">
        <v>132</v>
      </c>
      <c r="D1099" s="14"/>
    </row>
    <row r="1100" s="3" customFormat="1" spans="1:4">
      <c r="A1100" s="24" t="s">
        <v>781</v>
      </c>
      <c r="B1100" s="25" t="s">
        <v>778</v>
      </c>
      <c r="C1100" s="24" t="s">
        <v>133</v>
      </c>
      <c r="D1100" s="14"/>
    </row>
    <row r="1101" s="3" customFormat="1" spans="1:4">
      <c r="A1101" s="24" t="s">
        <v>782</v>
      </c>
      <c r="B1101" s="25" t="s">
        <v>778</v>
      </c>
      <c r="C1101" s="24" t="s">
        <v>133</v>
      </c>
      <c r="D1101" s="14"/>
    </row>
    <row r="1102" s="3" customFormat="1" spans="1:4">
      <c r="A1102" s="24" t="s">
        <v>783</v>
      </c>
      <c r="B1102" s="25" t="s">
        <v>778</v>
      </c>
      <c r="C1102" s="25" t="s">
        <v>14</v>
      </c>
      <c r="D1102" s="17"/>
    </row>
    <row r="1103" s="3" customFormat="1" spans="1:4">
      <c r="A1103" s="24" t="s">
        <v>784</v>
      </c>
      <c r="B1103" s="25" t="s">
        <v>778</v>
      </c>
      <c r="C1103" s="25" t="s">
        <v>12</v>
      </c>
      <c r="D1103" s="17"/>
    </row>
    <row r="1104" s="3" customFormat="1" spans="1:4">
      <c r="A1104" s="24" t="s">
        <v>785</v>
      </c>
      <c r="B1104" s="25" t="s">
        <v>778</v>
      </c>
      <c r="C1104" s="25" t="s">
        <v>14</v>
      </c>
      <c r="D1104" s="17"/>
    </row>
    <row r="1105" s="3" customFormat="1" spans="1:4">
      <c r="A1105" s="24" t="s">
        <v>785</v>
      </c>
      <c r="B1105" s="25" t="s">
        <v>778</v>
      </c>
      <c r="C1105" s="24" t="s">
        <v>133</v>
      </c>
      <c r="D1105" s="14"/>
    </row>
    <row r="1106" s="3" customFormat="1" spans="1:4">
      <c r="A1106" s="24" t="s">
        <v>786</v>
      </c>
      <c r="B1106" s="25" t="s">
        <v>778</v>
      </c>
      <c r="C1106" s="25" t="s">
        <v>132</v>
      </c>
      <c r="D1106" s="14"/>
    </row>
    <row r="1107" s="3" customFormat="1" spans="1:4">
      <c r="A1107" s="24" t="s">
        <v>786</v>
      </c>
      <c r="B1107" s="25" t="s">
        <v>778</v>
      </c>
      <c r="C1107" s="24" t="s">
        <v>133</v>
      </c>
      <c r="D1107" s="14"/>
    </row>
    <row r="1108" s="3" customFormat="1" spans="1:4">
      <c r="A1108" s="24" t="s">
        <v>787</v>
      </c>
      <c r="B1108" s="25" t="s">
        <v>778</v>
      </c>
      <c r="C1108" s="25" t="s">
        <v>13</v>
      </c>
      <c r="D1108" s="17"/>
    </row>
    <row r="1109" s="3" customFormat="1" spans="1:4">
      <c r="A1109" s="24" t="s">
        <v>788</v>
      </c>
      <c r="B1109" s="25" t="s">
        <v>778</v>
      </c>
      <c r="C1109" s="25" t="s">
        <v>13</v>
      </c>
      <c r="D1109" s="17"/>
    </row>
    <row r="1110" s="3" customFormat="1" spans="1:4">
      <c r="A1110" s="24" t="s">
        <v>789</v>
      </c>
      <c r="B1110" s="25" t="s">
        <v>778</v>
      </c>
      <c r="C1110" s="25" t="s">
        <v>14</v>
      </c>
      <c r="D1110" s="17"/>
    </row>
    <row r="1111" s="3" customFormat="1" spans="1:4">
      <c r="A1111" s="24" t="s">
        <v>789</v>
      </c>
      <c r="B1111" s="25" t="s">
        <v>778</v>
      </c>
      <c r="C1111" s="25" t="s">
        <v>132</v>
      </c>
      <c r="D1111" s="14"/>
    </row>
    <row r="1112" s="3" customFormat="1" spans="1:4">
      <c r="A1112" s="24" t="s">
        <v>790</v>
      </c>
      <c r="B1112" s="25" t="s">
        <v>778</v>
      </c>
      <c r="C1112" s="25" t="s">
        <v>219</v>
      </c>
      <c r="D1112" s="17"/>
    </row>
    <row r="1113" s="3" customFormat="1" spans="1:4">
      <c r="A1113" s="24" t="s">
        <v>790</v>
      </c>
      <c r="B1113" s="25" t="s">
        <v>778</v>
      </c>
      <c r="C1113" s="25" t="s">
        <v>15</v>
      </c>
      <c r="D1113" s="14"/>
    </row>
    <row r="1114" s="3" customFormat="1" spans="1:4">
      <c r="A1114" s="24" t="s">
        <v>790</v>
      </c>
      <c r="B1114" s="25" t="s">
        <v>778</v>
      </c>
      <c r="C1114" s="25" t="s">
        <v>132</v>
      </c>
      <c r="D1114" s="14"/>
    </row>
    <row r="1115" s="3" customFormat="1" spans="1:4">
      <c r="A1115" s="26" t="s">
        <v>791</v>
      </c>
      <c r="B1115" s="25" t="s">
        <v>792</v>
      </c>
      <c r="C1115" s="24" t="s">
        <v>187</v>
      </c>
      <c r="D1115" s="17"/>
    </row>
    <row r="1116" s="3" customFormat="1" spans="1:4">
      <c r="A1116" s="24" t="s">
        <v>791</v>
      </c>
      <c r="B1116" s="25" t="s">
        <v>792</v>
      </c>
      <c r="C1116" s="25" t="s">
        <v>156</v>
      </c>
      <c r="D1116" s="15"/>
    </row>
    <row r="1117" s="3" customFormat="1" spans="1:4">
      <c r="A1117" s="24" t="s">
        <v>793</v>
      </c>
      <c r="B1117" s="25" t="s">
        <v>778</v>
      </c>
      <c r="C1117" s="25" t="s">
        <v>132</v>
      </c>
      <c r="D1117" s="14"/>
    </row>
    <row r="1118" s="3" customFormat="1" spans="1:4">
      <c r="A1118" s="24" t="s">
        <v>793</v>
      </c>
      <c r="B1118" s="25" t="s">
        <v>778</v>
      </c>
      <c r="C1118" s="24" t="s">
        <v>133</v>
      </c>
      <c r="D1118" s="14"/>
    </row>
    <row r="1119" s="3" customFormat="1" spans="1:4">
      <c r="A1119" s="24" t="s">
        <v>794</v>
      </c>
      <c r="B1119" s="25" t="s">
        <v>778</v>
      </c>
      <c r="C1119" s="25" t="s">
        <v>12</v>
      </c>
      <c r="D1119" s="15"/>
    </row>
    <row r="1120" s="3" customFormat="1" spans="1:4">
      <c r="A1120" s="24" t="s">
        <v>794</v>
      </c>
      <c r="B1120" s="25" t="s">
        <v>778</v>
      </c>
      <c r="C1120" s="25" t="s">
        <v>13</v>
      </c>
      <c r="D1120" s="12"/>
    </row>
    <row r="1121" s="3" customFormat="1" spans="1:4">
      <c r="A1121" s="24" t="s">
        <v>794</v>
      </c>
      <c r="B1121" s="25" t="s">
        <v>778</v>
      </c>
      <c r="C1121" s="25" t="s">
        <v>132</v>
      </c>
      <c r="D1121" s="16"/>
    </row>
    <row r="1122" s="3" customFormat="1" spans="1:4">
      <c r="A1122" s="24" t="s">
        <v>794</v>
      </c>
      <c r="B1122" s="25" t="s">
        <v>778</v>
      </c>
      <c r="C1122" s="24" t="s">
        <v>133</v>
      </c>
      <c r="D1122" s="16"/>
    </row>
    <row r="1123" s="3" customFormat="1" spans="1:4">
      <c r="A1123" s="24" t="s">
        <v>795</v>
      </c>
      <c r="B1123" s="25" t="s">
        <v>778</v>
      </c>
      <c r="C1123" s="25" t="s">
        <v>12</v>
      </c>
      <c r="D1123" s="15"/>
    </row>
    <row r="1124" s="3" customFormat="1" spans="1:4">
      <c r="A1124" s="24" t="s">
        <v>795</v>
      </c>
      <c r="B1124" s="25" t="s">
        <v>778</v>
      </c>
      <c r="C1124" s="25" t="s">
        <v>14</v>
      </c>
      <c r="D1124" s="15"/>
    </row>
    <row r="1125" s="3" customFormat="1" spans="1:4">
      <c r="A1125" s="24" t="s">
        <v>795</v>
      </c>
      <c r="B1125" s="25" t="s">
        <v>778</v>
      </c>
      <c r="C1125" s="25" t="s">
        <v>132</v>
      </c>
      <c r="D1125" s="14"/>
    </row>
    <row r="1126" s="3" customFormat="1" spans="1:4">
      <c r="A1126" s="24" t="s">
        <v>795</v>
      </c>
      <c r="B1126" s="25" t="s">
        <v>778</v>
      </c>
      <c r="C1126" s="24" t="s">
        <v>133</v>
      </c>
      <c r="D1126" s="14"/>
    </row>
    <row r="1127" s="3" customFormat="1" spans="1:4">
      <c r="A1127" s="24" t="s">
        <v>796</v>
      </c>
      <c r="B1127" s="25" t="s">
        <v>778</v>
      </c>
      <c r="C1127" s="25" t="s">
        <v>15</v>
      </c>
      <c r="D1127" s="14"/>
    </row>
    <row r="1128" s="3" customFormat="1" spans="1:4">
      <c r="A1128" s="24" t="s">
        <v>797</v>
      </c>
      <c r="B1128" s="25" t="s">
        <v>778</v>
      </c>
      <c r="C1128" s="25" t="s">
        <v>14</v>
      </c>
      <c r="D1128" s="15"/>
    </row>
    <row r="1129" s="3" customFormat="1" spans="1:4">
      <c r="A1129" s="24" t="s">
        <v>797</v>
      </c>
      <c r="B1129" s="25" t="s">
        <v>778</v>
      </c>
      <c r="C1129" s="24" t="s">
        <v>133</v>
      </c>
      <c r="D1129" s="14"/>
    </row>
    <row r="1130" s="3" customFormat="1" spans="1:4">
      <c r="A1130" s="24" t="s">
        <v>798</v>
      </c>
      <c r="B1130" s="25" t="s">
        <v>304</v>
      </c>
      <c r="C1130" s="25" t="s">
        <v>13</v>
      </c>
      <c r="D1130" s="15"/>
    </row>
    <row r="1131" s="3" customFormat="1" spans="1:4">
      <c r="A1131" s="24" t="s">
        <v>799</v>
      </c>
      <c r="B1131" s="25" t="s">
        <v>304</v>
      </c>
      <c r="C1131" s="25" t="s">
        <v>12</v>
      </c>
      <c r="D1131" s="15"/>
    </row>
    <row r="1132" s="3" customFormat="1" spans="1:4">
      <c r="A1132" s="24" t="s">
        <v>799</v>
      </c>
      <c r="B1132" s="25" t="s">
        <v>304</v>
      </c>
      <c r="C1132" s="25" t="s">
        <v>132</v>
      </c>
      <c r="D1132" s="14"/>
    </row>
    <row r="1133" s="3" customFormat="1" spans="1:4">
      <c r="A1133" s="24" t="s">
        <v>799</v>
      </c>
      <c r="B1133" s="25" t="s">
        <v>304</v>
      </c>
      <c r="C1133" s="24" t="s">
        <v>133</v>
      </c>
      <c r="D1133" s="14"/>
    </row>
    <row r="1134" s="3" customFormat="1" spans="1:4">
      <c r="A1134" s="24" t="s">
        <v>800</v>
      </c>
      <c r="B1134" s="25" t="s">
        <v>304</v>
      </c>
      <c r="C1134" s="25" t="s">
        <v>15</v>
      </c>
      <c r="D1134" s="14"/>
    </row>
    <row r="1135" s="3" customFormat="1" spans="1:4">
      <c r="A1135" s="24" t="s">
        <v>800</v>
      </c>
      <c r="B1135" s="25" t="s">
        <v>304</v>
      </c>
      <c r="C1135" s="25" t="s">
        <v>132</v>
      </c>
      <c r="D1135" s="14"/>
    </row>
    <row r="1136" s="3" customFormat="1" spans="1:4">
      <c r="A1136" s="24" t="s">
        <v>801</v>
      </c>
      <c r="B1136" s="25" t="s">
        <v>304</v>
      </c>
      <c r="C1136" s="25" t="s">
        <v>12</v>
      </c>
      <c r="D1136" s="15"/>
    </row>
    <row r="1137" s="3" customFormat="1" spans="1:4">
      <c r="A1137" s="24" t="s">
        <v>801</v>
      </c>
      <c r="B1137" s="25" t="s">
        <v>304</v>
      </c>
      <c r="C1137" s="25" t="s">
        <v>13</v>
      </c>
      <c r="D1137" s="15"/>
    </row>
    <row r="1138" s="3" customFormat="1" spans="1:4">
      <c r="A1138" s="24" t="s">
        <v>801</v>
      </c>
      <c r="B1138" s="25" t="s">
        <v>304</v>
      </c>
      <c r="C1138" s="25" t="s">
        <v>14</v>
      </c>
      <c r="D1138" s="15"/>
    </row>
    <row r="1139" s="3" customFormat="1" spans="1:4">
      <c r="A1139" s="24" t="s">
        <v>802</v>
      </c>
      <c r="B1139" s="25" t="s">
        <v>304</v>
      </c>
      <c r="C1139" s="25" t="s">
        <v>132</v>
      </c>
      <c r="D1139" s="14"/>
    </row>
    <row r="1140" s="3" customFormat="1" spans="1:4">
      <c r="A1140" s="24" t="s">
        <v>803</v>
      </c>
      <c r="B1140" s="25" t="s">
        <v>304</v>
      </c>
      <c r="C1140" s="25" t="s">
        <v>14</v>
      </c>
      <c r="D1140" s="15"/>
    </row>
    <row r="1141" s="3" customFormat="1" spans="1:4">
      <c r="A1141" s="24" t="s">
        <v>804</v>
      </c>
      <c r="B1141" s="25" t="s">
        <v>304</v>
      </c>
      <c r="C1141" s="25" t="s">
        <v>15</v>
      </c>
      <c r="D1141" s="14"/>
    </row>
    <row r="1142" s="3" customFormat="1" spans="1:4">
      <c r="A1142" s="24" t="s">
        <v>805</v>
      </c>
      <c r="B1142" s="25" t="s">
        <v>304</v>
      </c>
      <c r="C1142" s="25" t="s">
        <v>219</v>
      </c>
      <c r="D1142" s="15"/>
    </row>
    <row r="1143" s="3" customFormat="1" spans="1:4">
      <c r="A1143" s="24" t="s">
        <v>806</v>
      </c>
      <c r="B1143" s="25" t="s">
        <v>304</v>
      </c>
      <c r="C1143" s="25" t="s">
        <v>12</v>
      </c>
      <c r="D1143" s="12"/>
    </row>
    <row r="1144" s="3" customFormat="1" spans="1:4">
      <c r="A1144" s="24" t="s">
        <v>806</v>
      </c>
      <c r="B1144" s="25" t="s">
        <v>304</v>
      </c>
      <c r="C1144" s="25" t="s">
        <v>13</v>
      </c>
      <c r="D1144" s="12"/>
    </row>
    <row r="1145" s="3" customFormat="1" spans="1:4">
      <c r="A1145" s="24" t="s">
        <v>806</v>
      </c>
      <c r="B1145" s="25" t="s">
        <v>304</v>
      </c>
      <c r="C1145" s="25" t="s">
        <v>14</v>
      </c>
      <c r="D1145" s="12"/>
    </row>
    <row r="1146" s="3" customFormat="1" spans="1:4">
      <c r="A1146" s="24" t="s">
        <v>806</v>
      </c>
      <c r="B1146" s="25" t="s">
        <v>304</v>
      </c>
      <c r="C1146" s="25" t="s">
        <v>219</v>
      </c>
      <c r="D1146" s="12"/>
    </row>
    <row r="1147" s="3" customFormat="1" spans="1:4">
      <c r="A1147" s="24" t="s">
        <v>806</v>
      </c>
      <c r="B1147" s="25" t="s">
        <v>304</v>
      </c>
      <c r="C1147" s="25" t="s">
        <v>15</v>
      </c>
      <c r="D1147" s="16"/>
    </row>
    <row r="1148" s="3" customFormat="1" spans="1:4">
      <c r="A1148" s="24" t="s">
        <v>807</v>
      </c>
      <c r="B1148" s="25" t="s">
        <v>304</v>
      </c>
      <c r="C1148" s="25" t="s">
        <v>12</v>
      </c>
      <c r="D1148" s="12"/>
    </row>
    <row r="1149" s="3" customFormat="1" spans="1:4">
      <c r="A1149" s="24" t="s">
        <v>807</v>
      </c>
      <c r="B1149" s="25" t="s">
        <v>304</v>
      </c>
      <c r="C1149" s="25" t="s">
        <v>13</v>
      </c>
      <c r="D1149" s="12"/>
    </row>
    <row r="1150" s="3" customFormat="1" spans="1:4">
      <c r="A1150" s="24" t="s">
        <v>807</v>
      </c>
      <c r="B1150" s="25" t="s">
        <v>304</v>
      </c>
      <c r="C1150" s="25" t="s">
        <v>131</v>
      </c>
      <c r="D1150" s="15"/>
    </row>
    <row r="1151" s="3" customFormat="1" spans="1:4">
      <c r="A1151" s="24" t="s">
        <v>807</v>
      </c>
      <c r="B1151" s="25" t="s">
        <v>304</v>
      </c>
      <c r="C1151" s="25" t="s">
        <v>15</v>
      </c>
      <c r="D1151" s="14"/>
    </row>
    <row r="1152" s="3" customFormat="1" spans="1:4">
      <c r="A1152" s="24" t="s">
        <v>807</v>
      </c>
      <c r="B1152" s="25" t="s">
        <v>304</v>
      </c>
      <c r="C1152" s="25" t="s">
        <v>132</v>
      </c>
      <c r="D1152" s="16"/>
    </row>
    <row r="1153" s="3" customFormat="1" spans="1:4">
      <c r="A1153" s="24" t="s">
        <v>807</v>
      </c>
      <c r="B1153" s="25" t="s">
        <v>304</v>
      </c>
      <c r="C1153" s="25" t="s">
        <v>442</v>
      </c>
      <c r="D1153" s="16"/>
    </row>
    <row r="1154" s="3" customFormat="1" spans="1:4">
      <c r="A1154" s="24" t="s">
        <v>807</v>
      </c>
      <c r="B1154" s="25" t="s">
        <v>304</v>
      </c>
      <c r="C1154" s="24" t="s">
        <v>133</v>
      </c>
      <c r="D1154" s="14"/>
    </row>
    <row r="1155" s="3" customFormat="1" spans="1:4">
      <c r="A1155" s="24" t="s">
        <v>808</v>
      </c>
      <c r="B1155" s="25" t="s">
        <v>332</v>
      </c>
      <c r="C1155" s="25" t="s">
        <v>12</v>
      </c>
      <c r="D1155" s="12"/>
    </row>
    <row r="1156" s="3" customFormat="1" spans="1:4">
      <c r="A1156" s="24" t="s">
        <v>808</v>
      </c>
      <c r="B1156" s="25" t="s">
        <v>332</v>
      </c>
      <c r="C1156" s="24" t="s">
        <v>133</v>
      </c>
      <c r="D1156" s="16"/>
    </row>
    <row r="1157" s="3" customFormat="1" spans="1:4">
      <c r="A1157" s="24" t="s">
        <v>809</v>
      </c>
      <c r="B1157" s="25" t="s">
        <v>332</v>
      </c>
      <c r="C1157" s="24" t="s">
        <v>133</v>
      </c>
      <c r="D1157" s="16"/>
    </row>
    <row r="1158" s="3" customFormat="1" spans="1:4">
      <c r="A1158" s="24" t="s">
        <v>810</v>
      </c>
      <c r="B1158" s="25" t="s">
        <v>332</v>
      </c>
      <c r="C1158" s="24" t="s">
        <v>133</v>
      </c>
      <c r="D1158" s="16"/>
    </row>
    <row r="1159" s="3" customFormat="1" spans="1:4">
      <c r="A1159" s="24" t="s">
        <v>811</v>
      </c>
      <c r="B1159" s="25" t="s">
        <v>332</v>
      </c>
      <c r="C1159" s="25" t="s">
        <v>12</v>
      </c>
      <c r="D1159" s="12"/>
    </row>
    <row r="1160" s="3" customFormat="1" spans="1:4">
      <c r="A1160" s="24" t="s">
        <v>811</v>
      </c>
      <c r="B1160" s="25" t="s">
        <v>332</v>
      </c>
      <c r="C1160" s="25" t="s">
        <v>13</v>
      </c>
      <c r="D1160" s="12"/>
    </row>
    <row r="1161" s="3" customFormat="1" spans="1:4">
      <c r="A1161" s="24" t="s">
        <v>811</v>
      </c>
      <c r="B1161" s="25" t="s">
        <v>332</v>
      </c>
      <c r="C1161" s="25" t="s">
        <v>132</v>
      </c>
      <c r="D1161" s="16"/>
    </row>
    <row r="1162" s="3" customFormat="1" spans="1:4">
      <c r="A1162" s="24" t="s">
        <v>811</v>
      </c>
      <c r="B1162" s="25" t="s">
        <v>332</v>
      </c>
      <c r="C1162" s="24" t="s">
        <v>133</v>
      </c>
      <c r="D1162" s="16"/>
    </row>
    <row r="1163" s="3" customFormat="1" spans="1:4">
      <c r="A1163" s="24" t="s">
        <v>812</v>
      </c>
      <c r="B1163" s="25" t="s">
        <v>332</v>
      </c>
      <c r="C1163" s="25" t="s">
        <v>12</v>
      </c>
      <c r="D1163" s="12"/>
    </row>
    <row r="1164" s="3" customFormat="1" spans="1:4">
      <c r="A1164" s="24" t="s">
        <v>812</v>
      </c>
      <c r="B1164" s="25" t="s">
        <v>332</v>
      </c>
      <c r="C1164" s="25" t="s">
        <v>131</v>
      </c>
      <c r="D1164" s="12"/>
    </row>
    <row r="1165" s="3" customFormat="1" spans="1:4">
      <c r="A1165" s="24" t="s">
        <v>812</v>
      </c>
      <c r="B1165" s="25" t="s">
        <v>332</v>
      </c>
      <c r="C1165" s="25" t="s">
        <v>14</v>
      </c>
      <c r="D1165" s="12"/>
    </row>
    <row r="1166" s="3" customFormat="1" spans="1:4">
      <c r="A1166" s="24" t="s">
        <v>812</v>
      </c>
      <c r="B1166" s="25" t="s">
        <v>332</v>
      </c>
      <c r="C1166" s="25" t="s">
        <v>15</v>
      </c>
      <c r="D1166" s="16"/>
    </row>
    <row r="1167" s="3" customFormat="1" spans="1:4">
      <c r="A1167" s="24" t="s">
        <v>812</v>
      </c>
      <c r="B1167" s="25" t="s">
        <v>332</v>
      </c>
      <c r="C1167" s="25" t="s">
        <v>132</v>
      </c>
      <c r="D1167" s="16"/>
    </row>
    <row r="1168" s="3" customFormat="1" spans="1:4">
      <c r="A1168" s="24" t="s">
        <v>812</v>
      </c>
      <c r="B1168" s="25" t="s">
        <v>332</v>
      </c>
      <c r="C1168" s="24" t="s">
        <v>133</v>
      </c>
      <c r="D1168" s="16"/>
    </row>
    <row r="1169" s="3" customFormat="1" spans="1:4">
      <c r="A1169" s="24" t="s">
        <v>813</v>
      </c>
      <c r="B1169" s="25" t="s">
        <v>332</v>
      </c>
      <c r="C1169" s="24" t="s">
        <v>133</v>
      </c>
      <c r="D1169" s="16"/>
    </row>
    <row r="1170" s="3" customFormat="1" spans="1:4">
      <c r="A1170" s="24" t="s">
        <v>814</v>
      </c>
      <c r="B1170" s="25" t="s">
        <v>332</v>
      </c>
      <c r="C1170" s="24" t="s">
        <v>133</v>
      </c>
      <c r="D1170" s="16"/>
    </row>
    <row r="1171" s="3" customFormat="1" spans="1:4">
      <c r="A1171" s="24" t="s">
        <v>815</v>
      </c>
      <c r="B1171" s="25" t="s">
        <v>332</v>
      </c>
      <c r="C1171" s="24" t="s">
        <v>133</v>
      </c>
      <c r="D1171" s="16"/>
    </row>
    <row r="1172" s="3" customFormat="1" spans="1:4">
      <c r="A1172" s="24" t="s">
        <v>816</v>
      </c>
      <c r="B1172" s="25" t="s">
        <v>332</v>
      </c>
      <c r="C1172" s="25" t="s">
        <v>15</v>
      </c>
      <c r="D1172" s="16"/>
    </row>
    <row r="1173" s="3" customFormat="1" spans="1:4">
      <c r="A1173" s="24" t="s">
        <v>816</v>
      </c>
      <c r="B1173" s="25" t="s">
        <v>332</v>
      </c>
      <c r="C1173" s="24" t="s">
        <v>133</v>
      </c>
      <c r="D1173" s="14"/>
    </row>
    <row r="1174" s="3" customFormat="1" spans="1:4">
      <c r="A1174" s="24" t="s">
        <v>817</v>
      </c>
      <c r="B1174" s="25" t="s">
        <v>818</v>
      </c>
      <c r="C1174" s="25" t="s">
        <v>72</v>
      </c>
      <c r="D1174" s="15"/>
    </row>
    <row r="1175" s="3" customFormat="1" spans="1:4">
      <c r="A1175" s="24" t="s">
        <v>819</v>
      </c>
      <c r="B1175" s="25" t="s">
        <v>820</v>
      </c>
      <c r="C1175" s="25" t="s">
        <v>156</v>
      </c>
      <c r="D1175" s="15"/>
    </row>
    <row r="1176" s="3" customFormat="1" spans="1:4">
      <c r="A1176" s="24" t="s">
        <v>819</v>
      </c>
      <c r="B1176" s="25" t="s">
        <v>820</v>
      </c>
      <c r="C1176" s="25" t="s">
        <v>186</v>
      </c>
      <c r="D1176" s="15"/>
    </row>
    <row r="1177" s="3" customFormat="1" spans="1:4">
      <c r="A1177" s="24" t="s">
        <v>819</v>
      </c>
      <c r="B1177" s="25" t="s">
        <v>820</v>
      </c>
      <c r="C1177" s="24" t="s">
        <v>187</v>
      </c>
      <c r="D1177" s="14"/>
    </row>
    <row r="1178" s="3" customFormat="1" spans="1:4">
      <c r="A1178" s="24" t="s">
        <v>821</v>
      </c>
      <c r="B1178" s="25" t="s">
        <v>818</v>
      </c>
      <c r="C1178" s="25" t="s">
        <v>72</v>
      </c>
      <c r="D1178" s="15"/>
    </row>
    <row r="1179" s="3" customFormat="1" spans="1:4">
      <c r="A1179" s="24" t="s">
        <v>822</v>
      </c>
      <c r="B1179" s="25" t="s">
        <v>818</v>
      </c>
      <c r="C1179" s="25" t="s">
        <v>12</v>
      </c>
      <c r="D1179" s="15"/>
    </row>
    <row r="1180" s="3" customFormat="1" spans="1:4">
      <c r="A1180" s="24" t="s">
        <v>823</v>
      </c>
      <c r="B1180" s="25" t="s">
        <v>11</v>
      </c>
      <c r="C1180" s="24" t="s">
        <v>133</v>
      </c>
      <c r="D1180" s="14"/>
    </row>
    <row r="1181" s="3" customFormat="1" spans="1:4">
      <c r="A1181" s="24" t="s">
        <v>824</v>
      </c>
      <c r="B1181" s="25" t="s">
        <v>818</v>
      </c>
      <c r="C1181" s="25" t="s">
        <v>12</v>
      </c>
      <c r="D1181" s="15"/>
    </row>
    <row r="1182" s="3" customFormat="1" spans="1:4">
      <c r="A1182" s="24" t="s">
        <v>825</v>
      </c>
      <c r="B1182" s="25" t="s">
        <v>818</v>
      </c>
      <c r="C1182" s="25" t="s">
        <v>12</v>
      </c>
      <c r="D1182" s="15"/>
    </row>
    <row r="1183" s="3" customFormat="1" spans="1:4">
      <c r="A1183" s="24" t="s">
        <v>825</v>
      </c>
      <c r="B1183" s="25" t="s">
        <v>818</v>
      </c>
      <c r="C1183" s="25" t="s">
        <v>131</v>
      </c>
      <c r="D1183" s="15"/>
    </row>
    <row r="1184" s="3" customFormat="1" spans="1:4">
      <c r="A1184" s="24" t="s">
        <v>825</v>
      </c>
      <c r="B1184" s="25" t="s">
        <v>818</v>
      </c>
      <c r="C1184" s="25" t="s">
        <v>72</v>
      </c>
      <c r="D1184" s="15"/>
    </row>
    <row r="1185" s="3" customFormat="1" spans="1:4">
      <c r="A1185" s="24" t="s">
        <v>826</v>
      </c>
      <c r="B1185" s="25" t="s">
        <v>818</v>
      </c>
      <c r="C1185" s="25" t="s">
        <v>14</v>
      </c>
      <c r="D1185" s="15"/>
    </row>
    <row r="1186" s="3" customFormat="1" spans="1:4">
      <c r="A1186" s="24" t="s">
        <v>826</v>
      </c>
      <c r="B1186" s="25" t="s">
        <v>818</v>
      </c>
      <c r="C1186" s="25" t="s">
        <v>72</v>
      </c>
      <c r="D1186" s="15"/>
    </row>
    <row r="1187" s="3" customFormat="1" spans="1:4">
      <c r="A1187" s="24" t="s">
        <v>827</v>
      </c>
      <c r="B1187" s="25" t="s">
        <v>304</v>
      </c>
      <c r="C1187" s="25" t="s">
        <v>14</v>
      </c>
      <c r="D1187" s="15"/>
    </row>
    <row r="1188" s="3" customFormat="1" spans="1:4">
      <c r="A1188" s="24" t="s">
        <v>828</v>
      </c>
      <c r="B1188" s="25" t="s">
        <v>818</v>
      </c>
      <c r="C1188" s="25" t="s">
        <v>72</v>
      </c>
      <c r="D1188" s="15"/>
    </row>
    <row r="1189" s="3" customFormat="1" spans="1:4">
      <c r="A1189" s="24" t="s">
        <v>828</v>
      </c>
      <c r="B1189" s="25" t="s">
        <v>818</v>
      </c>
      <c r="C1189" s="25" t="s">
        <v>352</v>
      </c>
      <c r="D1189" s="14"/>
    </row>
    <row r="1190" s="3" customFormat="1" spans="1:4">
      <c r="A1190" s="24" t="s">
        <v>829</v>
      </c>
      <c r="B1190" s="25" t="s">
        <v>818</v>
      </c>
      <c r="C1190" s="25" t="s">
        <v>72</v>
      </c>
      <c r="D1190" s="15"/>
    </row>
    <row r="1191" s="3" customFormat="1" spans="1:4">
      <c r="A1191" s="24" t="s">
        <v>830</v>
      </c>
      <c r="B1191" s="25" t="s">
        <v>818</v>
      </c>
      <c r="C1191" s="25" t="s">
        <v>12</v>
      </c>
      <c r="D1191" s="15"/>
    </row>
    <row r="1192" s="3" customFormat="1" spans="1:4">
      <c r="A1192" s="24" t="s">
        <v>830</v>
      </c>
      <c r="B1192" s="25" t="s">
        <v>818</v>
      </c>
      <c r="C1192" s="25" t="s">
        <v>243</v>
      </c>
      <c r="D1192" s="18"/>
    </row>
    <row r="1193" s="3" customFormat="1" spans="1:4">
      <c r="A1193" s="24" t="s">
        <v>830</v>
      </c>
      <c r="B1193" s="25" t="s">
        <v>818</v>
      </c>
      <c r="C1193" s="25" t="s">
        <v>72</v>
      </c>
      <c r="D1193" s="15"/>
    </row>
    <row r="1194" s="3" customFormat="1" spans="1:4">
      <c r="A1194" s="24" t="s">
        <v>830</v>
      </c>
      <c r="B1194" s="25" t="s">
        <v>818</v>
      </c>
      <c r="C1194" s="25" t="s">
        <v>352</v>
      </c>
      <c r="D1194" s="14"/>
    </row>
    <row r="1195" s="3" customFormat="1" spans="1:4">
      <c r="A1195" s="24" t="s">
        <v>831</v>
      </c>
      <c r="B1195" s="25" t="s">
        <v>818</v>
      </c>
      <c r="C1195" s="25" t="s">
        <v>12</v>
      </c>
      <c r="D1195" s="15"/>
    </row>
    <row r="1196" s="3" customFormat="1" spans="1:4">
      <c r="A1196" s="24" t="s">
        <v>831</v>
      </c>
      <c r="B1196" s="25" t="s">
        <v>818</v>
      </c>
      <c r="C1196" s="25" t="s">
        <v>72</v>
      </c>
      <c r="D1196" s="15"/>
    </row>
    <row r="1197" s="3" customFormat="1" spans="1:4">
      <c r="A1197" s="24" t="s">
        <v>832</v>
      </c>
      <c r="B1197" s="25" t="s">
        <v>833</v>
      </c>
      <c r="C1197" s="25" t="s">
        <v>156</v>
      </c>
      <c r="D1197" s="15"/>
    </row>
    <row r="1198" s="3" customFormat="1" spans="1:4">
      <c r="A1198" s="24" t="s">
        <v>834</v>
      </c>
      <c r="B1198" s="25" t="s">
        <v>155</v>
      </c>
      <c r="C1198" s="25" t="s">
        <v>156</v>
      </c>
      <c r="D1198" s="15"/>
    </row>
    <row r="1199" s="3" customFormat="1" spans="1:4">
      <c r="A1199" s="24" t="s">
        <v>835</v>
      </c>
      <c r="B1199" s="25" t="s">
        <v>70</v>
      </c>
      <c r="C1199" s="25" t="s">
        <v>12</v>
      </c>
      <c r="D1199" s="15"/>
    </row>
    <row r="1200" s="3" customFormat="1" spans="1:4">
      <c r="A1200" s="24" t="s">
        <v>835</v>
      </c>
      <c r="B1200" s="25" t="s">
        <v>70</v>
      </c>
      <c r="C1200" s="25" t="s">
        <v>243</v>
      </c>
      <c r="D1200" s="18"/>
    </row>
    <row r="1201" s="3" customFormat="1" spans="1:4">
      <c r="A1201" s="24" t="s">
        <v>835</v>
      </c>
      <c r="B1201" s="25" t="s">
        <v>70</v>
      </c>
      <c r="C1201" s="25" t="s">
        <v>14</v>
      </c>
      <c r="D1201" s="15"/>
    </row>
    <row r="1202" s="3" customFormat="1" spans="1:4">
      <c r="A1202" s="24" t="s">
        <v>835</v>
      </c>
      <c r="B1202" s="25" t="s">
        <v>70</v>
      </c>
      <c r="C1202" s="25" t="s">
        <v>72</v>
      </c>
      <c r="D1202" s="15"/>
    </row>
    <row r="1203" s="3" customFormat="1" spans="1:4">
      <c r="A1203" s="24" t="s">
        <v>835</v>
      </c>
      <c r="B1203" s="25" t="s">
        <v>70</v>
      </c>
      <c r="C1203" s="25" t="s">
        <v>352</v>
      </c>
      <c r="D1203" s="14"/>
    </row>
    <row r="1204" s="3" customFormat="1" spans="1:4">
      <c r="A1204" s="24" t="s">
        <v>836</v>
      </c>
      <c r="B1204" s="25" t="s">
        <v>70</v>
      </c>
      <c r="C1204" s="25" t="s">
        <v>12</v>
      </c>
      <c r="D1204" s="15"/>
    </row>
    <row r="1205" s="3" customFormat="1" spans="1:4">
      <c r="A1205" s="24" t="s">
        <v>836</v>
      </c>
      <c r="B1205" s="25" t="s">
        <v>70</v>
      </c>
      <c r="C1205" s="25" t="s">
        <v>243</v>
      </c>
      <c r="D1205" s="18"/>
    </row>
    <row r="1206" s="3" customFormat="1" spans="1:4">
      <c r="A1206" s="24" t="s">
        <v>836</v>
      </c>
      <c r="B1206" s="25" t="s">
        <v>70</v>
      </c>
      <c r="C1206" s="25" t="s">
        <v>14</v>
      </c>
      <c r="D1206" s="15"/>
    </row>
    <row r="1207" s="3" customFormat="1" spans="1:4">
      <c r="A1207" s="24" t="s">
        <v>836</v>
      </c>
      <c r="B1207" s="25" t="s">
        <v>70</v>
      </c>
      <c r="C1207" s="25" t="s">
        <v>72</v>
      </c>
      <c r="D1207" s="15"/>
    </row>
    <row r="1208" s="3" customFormat="1" spans="1:4">
      <c r="A1208" s="24" t="s">
        <v>836</v>
      </c>
      <c r="B1208" s="25" t="s">
        <v>70</v>
      </c>
      <c r="C1208" s="25" t="s">
        <v>352</v>
      </c>
      <c r="D1208" s="14"/>
    </row>
    <row r="1209" s="3" customFormat="1" spans="1:4">
      <c r="A1209" s="24" t="s">
        <v>837</v>
      </c>
      <c r="B1209" s="25" t="s">
        <v>70</v>
      </c>
      <c r="C1209" s="25" t="s">
        <v>12</v>
      </c>
      <c r="D1209" s="15"/>
    </row>
    <row r="1210" s="3" customFormat="1" spans="1:4">
      <c r="A1210" s="24" t="s">
        <v>837</v>
      </c>
      <c r="B1210" s="25" t="s">
        <v>70</v>
      </c>
      <c r="C1210" s="25" t="s">
        <v>243</v>
      </c>
      <c r="D1210" s="18"/>
    </row>
    <row r="1211" s="3" customFormat="1" spans="1:4">
      <c r="A1211" s="24" t="s">
        <v>837</v>
      </c>
      <c r="B1211" s="25" t="s">
        <v>70</v>
      </c>
      <c r="C1211" s="25" t="s">
        <v>14</v>
      </c>
      <c r="D1211" s="15"/>
    </row>
    <row r="1212" s="3" customFormat="1" spans="1:4">
      <c r="A1212" s="24" t="s">
        <v>837</v>
      </c>
      <c r="B1212" s="25" t="s">
        <v>70</v>
      </c>
      <c r="C1212" s="25" t="s">
        <v>71</v>
      </c>
      <c r="D1212" s="15"/>
    </row>
    <row r="1213" s="3" customFormat="1" spans="1:4">
      <c r="A1213" s="24" t="s">
        <v>837</v>
      </c>
      <c r="B1213" s="25" t="s">
        <v>70</v>
      </c>
      <c r="C1213" s="25" t="s">
        <v>72</v>
      </c>
      <c r="D1213" s="18"/>
    </row>
    <row r="1214" s="3" customFormat="1" spans="1:4">
      <c r="A1214" s="24" t="s">
        <v>837</v>
      </c>
      <c r="B1214" s="25" t="s">
        <v>70</v>
      </c>
      <c r="C1214" s="25" t="s">
        <v>352</v>
      </c>
      <c r="D1214" s="14"/>
    </row>
    <row r="1215" s="3" customFormat="1" spans="1:4">
      <c r="A1215" s="24" t="s">
        <v>838</v>
      </c>
      <c r="B1215" s="25" t="s">
        <v>70</v>
      </c>
      <c r="C1215" s="25" t="s">
        <v>243</v>
      </c>
      <c r="D1215" s="18"/>
    </row>
    <row r="1216" s="3" customFormat="1" spans="1:4">
      <c r="A1216" s="24" t="s">
        <v>838</v>
      </c>
      <c r="B1216" s="25" t="s">
        <v>70</v>
      </c>
      <c r="C1216" s="25" t="s">
        <v>131</v>
      </c>
      <c r="D1216" s="15"/>
    </row>
    <row r="1217" s="3" customFormat="1" spans="1:4">
      <c r="A1217" s="24" t="s">
        <v>838</v>
      </c>
      <c r="B1217" s="25" t="s">
        <v>70</v>
      </c>
      <c r="C1217" s="25" t="s">
        <v>14</v>
      </c>
      <c r="D1217" s="15"/>
    </row>
    <row r="1218" s="3" customFormat="1" spans="1:4">
      <c r="A1218" s="24" t="s">
        <v>838</v>
      </c>
      <c r="B1218" s="25" t="s">
        <v>70</v>
      </c>
      <c r="C1218" s="25" t="s">
        <v>72</v>
      </c>
      <c r="D1218" s="15"/>
    </row>
    <row r="1219" s="3" customFormat="1" spans="1:4">
      <c r="A1219" s="24" t="s">
        <v>838</v>
      </c>
      <c r="B1219" s="25" t="s">
        <v>70</v>
      </c>
      <c r="C1219" s="25" t="s">
        <v>352</v>
      </c>
      <c r="D1219" s="14"/>
    </row>
    <row r="1220" s="3" customFormat="1" spans="1:4">
      <c r="A1220" s="24" t="s">
        <v>839</v>
      </c>
      <c r="B1220" s="25" t="s">
        <v>70</v>
      </c>
      <c r="C1220" s="25" t="s">
        <v>12</v>
      </c>
      <c r="D1220" s="15"/>
    </row>
    <row r="1221" s="3" customFormat="1" spans="1:4">
      <c r="A1221" s="24" t="s">
        <v>839</v>
      </c>
      <c r="B1221" s="25" t="s">
        <v>70</v>
      </c>
      <c r="C1221" s="25" t="s">
        <v>14</v>
      </c>
      <c r="D1221" s="18"/>
    </row>
    <row r="1222" s="3" customFormat="1" spans="1:4">
      <c r="A1222" s="24" t="s">
        <v>839</v>
      </c>
      <c r="B1222" s="25" t="s">
        <v>70</v>
      </c>
      <c r="C1222" s="25" t="s">
        <v>72</v>
      </c>
      <c r="D1222" s="15"/>
    </row>
    <row r="1223" s="3" customFormat="1" spans="1:4">
      <c r="A1223" s="24" t="s">
        <v>840</v>
      </c>
      <c r="B1223" s="25" t="s">
        <v>820</v>
      </c>
      <c r="C1223" s="25" t="s">
        <v>156</v>
      </c>
      <c r="D1223" s="12"/>
    </row>
    <row r="1224" s="3" customFormat="1" spans="1:4">
      <c r="A1224" s="24" t="s">
        <v>840</v>
      </c>
      <c r="B1224" s="25" t="s">
        <v>820</v>
      </c>
      <c r="C1224" s="25" t="s">
        <v>186</v>
      </c>
      <c r="D1224" s="12"/>
    </row>
    <row r="1225" s="3" customFormat="1" spans="1:4">
      <c r="A1225" s="24" t="s">
        <v>841</v>
      </c>
      <c r="B1225" s="25" t="s">
        <v>70</v>
      </c>
      <c r="C1225" s="25" t="s">
        <v>14</v>
      </c>
      <c r="D1225" s="15"/>
    </row>
    <row r="1226" s="3" customFormat="1" spans="1:4">
      <c r="A1226" s="24" t="s">
        <v>841</v>
      </c>
      <c r="B1226" s="25" t="s">
        <v>70</v>
      </c>
      <c r="C1226" s="25" t="s">
        <v>72</v>
      </c>
      <c r="D1226" s="15"/>
    </row>
    <row r="1227" s="3" customFormat="1" spans="1:4">
      <c r="A1227" s="24" t="s">
        <v>842</v>
      </c>
      <c r="B1227" s="25" t="s">
        <v>833</v>
      </c>
      <c r="C1227" s="25" t="s">
        <v>156</v>
      </c>
      <c r="D1227" s="15"/>
    </row>
    <row r="1228" s="3" customFormat="1" spans="1:4">
      <c r="A1228" s="24" t="s">
        <v>843</v>
      </c>
      <c r="B1228" s="25" t="s">
        <v>820</v>
      </c>
      <c r="C1228" s="25" t="s">
        <v>156</v>
      </c>
      <c r="D1228" s="15"/>
    </row>
    <row r="1229" s="3" customFormat="1" spans="1:4">
      <c r="A1229" s="24" t="s">
        <v>843</v>
      </c>
      <c r="B1229" s="25" t="s">
        <v>820</v>
      </c>
      <c r="C1229" s="25" t="s">
        <v>186</v>
      </c>
      <c r="D1229" s="15"/>
    </row>
    <row r="1230" s="3" customFormat="1" spans="1:4">
      <c r="A1230" s="24" t="s">
        <v>843</v>
      </c>
      <c r="B1230" s="25" t="s">
        <v>820</v>
      </c>
      <c r="C1230" s="25" t="s">
        <v>363</v>
      </c>
      <c r="D1230" s="18"/>
    </row>
    <row r="1231" s="3" customFormat="1" spans="1:4">
      <c r="A1231" s="24" t="s">
        <v>843</v>
      </c>
      <c r="B1231" s="25" t="s">
        <v>820</v>
      </c>
      <c r="C1231" s="24" t="s">
        <v>187</v>
      </c>
      <c r="D1231" s="14"/>
    </row>
    <row r="1232" s="3" customFormat="1" spans="1:4">
      <c r="A1232" s="24" t="s">
        <v>844</v>
      </c>
      <c r="B1232" s="25" t="s">
        <v>70</v>
      </c>
      <c r="C1232" s="25" t="s">
        <v>72</v>
      </c>
      <c r="D1232" s="15"/>
    </row>
    <row r="1233" s="3" customFormat="1" spans="1:4">
      <c r="A1233" s="24" t="s">
        <v>845</v>
      </c>
      <c r="B1233" s="25" t="s">
        <v>70</v>
      </c>
      <c r="C1233" s="25" t="s">
        <v>243</v>
      </c>
      <c r="D1233" s="18"/>
    </row>
    <row r="1234" s="3" customFormat="1" spans="1:4">
      <c r="A1234" s="24" t="s">
        <v>846</v>
      </c>
      <c r="B1234" s="25" t="s">
        <v>70</v>
      </c>
      <c r="C1234" s="25" t="s">
        <v>14</v>
      </c>
      <c r="D1234" s="15"/>
    </row>
    <row r="1235" s="3" customFormat="1" spans="1:4">
      <c r="A1235" s="24" t="s">
        <v>847</v>
      </c>
      <c r="B1235" s="25" t="s">
        <v>70</v>
      </c>
      <c r="C1235" s="25" t="s">
        <v>243</v>
      </c>
      <c r="D1235" s="18"/>
    </row>
    <row r="1236" s="3" customFormat="1" spans="1:4">
      <c r="A1236" s="24" t="s">
        <v>847</v>
      </c>
      <c r="B1236" s="25" t="s">
        <v>70</v>
      </c>
      <c r="C1236" s="25" t="s">
        <v>14</v>
      </c>
      <c r="D1236" s="15"/>
    </row>
    <row r="1237" s="3" customFormat="1" spans="1:4">
      <c r="A1237" s="24" t="s">
        <v>847</v>
      </c>
      <c r="B1237" s="25" t="s">
        <v>70</v>
      </c>
      <c r="C1237" s="25" t="s">
        <v>72</v>
      </c>
      <c r="D1237" s="15"/>
    </row>
    <row r="1238" s="3" customFormat="1" spans="1:4">
      <c r="A1238" s="24" t="s">
        <v>847</v>
      </c>
      <c r="B1238" s="25" t="s">
        <v>70</v>
      </c>
      <c r="C1238" s="25" t="s">
        <v>352</v>
      </c>
      <c r="D1238" s="14"/>
    </row>
    <row r="1239" s="3" customFormat="1" spans="1:4">
      <c r="A1239" s="24" t="s">
        <v>848</v>
      </c>
      <c r="B1239" s="25" t="s">
        <v>362</v>
      </c>
      <c r="C1239" s="24" t="s">
        <v>272</v>
      </c>
      <c r="D1239" s="14"/>
    </row>
    <row r="1240" s="3" customFormat="1" spans="1:4">
      <c r="A1240" s="24" t="s">
        <v>849</v>
      </c>
      <c r="B1240" s="25" t="s">
        <v>79</v>
      </c>
      <c r="C1240" s="25" t="s">
        <v>13</v>
      </c>
      <c r="D1240" s="15"/>
    </row>
    <row r="1241" s="3" customFormat="1" spans="1:4">
      <c r="A1241" s="24" t="s">
        <v>849</v>
      </c>
      <c r="B1241" s="25" t="s">
        <v>79</v>
      </c>
      <c r="C1241" s="24" t="s">
        <v>77</v>
      </c>
      <c r="D1241" s="14"/>
    </row>
    <row r="1242" s="3" customFormat="1" spans="1:4">
      <c r="A1242" s="24" t="s">
        <v>850</v>
      </c>
      <c r="B1242" s="25" t="s">
        <v>79</v>
      </c>
      <c r="C1242" s="24" t="s">
        <v>77</v>
      </c>
      <c r="D1242" s="14"/>
    </row>
    <row r="1243" s="3" customFormat="1" spans="1:4">
      <c r="A1243" s="24" t="s">
        <v>851</v>
      </c>
      <c r="B1243" s="25" t="s">
        <v>79</v>
      </c>
      <c r="C1243" s="24" t="s">
        <v>77</v>
      </c>
      <c r="D1243" s="14"/>
    </row>
    <row r="1244" s="3" customFormat="1" spans="1:4">
      <c r="A1244" s="24" t="s">
        <v>852</v>
      </c>
      <c r="B1244" s="25" t="s">
        <v>366</v>
      </c>
      <c r="C1244" s="24" t="s">
        <v>369</v>
      </c>
      <c r="D1244" s="14"/>
    </row>
    <row r="1245" s="3" customFormat="1" spans="1:4">
      <c r="A1245" s="24" t="s">
        <v>852</v>
      </c>
      <c r="B1245" s="25" t="s">
        <v>366</v>
      </c>
      <c r="C1245" s="24" t="s">
        <v>370</v>
      </c>
      <c r="D1245" s="14"/>
    </row>
    <row r="1246" s="3" customFormat="1" spans="1:4">
      <c r="A1246" s="24" t="s">
        <v>853</v>
      </c>
      <c r="B1246" s="25" t="s">
        <v>76</v>
      </c>
      <c r="C1246" s="25" t="s">
        <v>358</v>
      </c>
      <c r="D1246" s="15"/>
    </row>
    <row r="1247" s="3" customFormat="1" spans="1:4">
      <c r="A1247" s="24" t="s">
        <v>853</v>
      </c>
      <c r="B1247" s="25" t="s">
        <v>76</v>
      </c>
      <c r="C1247" s="25" t="s">
        <v>13</v>
      </c>
      <c r="D1247" s="15"/>
    </row>
    <row r="1248" s="3" customFormat="1" spans="1:4">
      <c r="A1248" s="24" t="s">
        <v>853</v>
      </c>
      <c r="B1248" s="25" t="s">
        <v>76</v>
      </c>
      <c r="C1248" s="24" t="s">
        <v>77</v>
      </c>
      <c r="D1248" s="14"/>
    </row>
    <row r="1249" s="3" customFormat="1" spans="1:4">
      <c r="A1249" s="24" t="s">
        <v>853</v>
      </c>
      <c r="B1249" s="25" t="s">
        <v>76</v>
      </c>
      <c r="C1249" s="24" t="s">
        <v>80</v>
      </c>
      <c r="D1249" s="14"/>
    </row>
    <row r="1250" s="3" customFormat="1" spans="1:4">
      <c r="A1250" s="24" t="s">
        <v>854</v>
      </c>
      <c r="B1250" s="25" t="s">
        <v>76</v>
      </c>
      <c r="C1250" s="25" t="s">
        <v>358</v>
      </c>
      <c r="D1250" s="15"/>
    </row>
    <row r="1251" s="3" customFormat="1" spans="1:4">
      <c r="A1251" s="24" t="s">
        <v>854</v>
      </c>
      <c r="B1251" s="25" t="s">
        <v>76</v>
      </c>
      <c r="C1251" s="25" t="s">
        <v>13</v>
      </c>
      <c r="D1251" s="15"/>
    </row>
    <row r="1252" s="3" customFormat="1" spans="1:4">
      <c r="A1252" s="24" t="s">
        <v>855</v>
      </c>
      <c r="B1252" s="25" t="s">
        <v>76</v>
      </c>
      <c r="C1252" s="24" t="s">
        <v>77</v>
      </c>
      <c r="D1252" s="14"/>
    </row>
    <row r="1253" s="3" customFormat="1" spans="1:4">
      <c r="A1253" s="24" t="s">
        <v>856</v>
      </c>
      <c r="B1253" s="25" t="s">
        <v>362</v>
      </c>
      <c r="C1253" s="24" t="s">
        <v>280</v>
      </c>
      <c r="D1253" s="14"/>
    </row>
    <row r="1254" s="3" customFormat="1" spans="1:4">
      <c r="A1254" s="24" t="s">
        <v>857</v>
      </c>
      <c r="B1254" s="25" t="s">
        <v>858</v>
      </c>
      <c r="C1254" s="25" t="s">
        <v>358</v>
      </c>
      <c r="D1254" s="15"/>
    </row>
    <row r="1255" s="3" customFormat="1" spans="1:4">
      <c r="A1255" s="24" t="s">
        <v>859</v>
      </c>
      <c r="B1255" s="25" t="s">
        <v>860</v>
      </c>
      <c r="C1255" s="25" t="s">
        <v>13</v>
      </c>
      <c r="D1255" s="15"/>
    </row>
    <row r="1256" s="3" customFormat="1" spans="1:4">
      <c r="A1256" s="24" t="s">
        <v>859</v>
      </c>
      <c r="B1256" s="25" t="s">
        <v>860</v>
      </c>
      <c r="C1256" s="24" t="s">
        <v>861</v>
      </c>
      <c r="D1256" s="14"/>
    </row>
    <row r="1257" s="3" customFormat="1" spans="1:4">
      <c r="A1257" s="24" t="s">
        <v>862</v>
      </c>
      <c r="B1257" s="25" t="s">
        <v>860</v>
      </c>
      <c r="C1257" s="25" t="s">
        <v>13</v>
      </c>
      <c r="D1257" s="15"/>
    </row>
    <row r="1258" s="3" customFormat="1" spans="1:4">
      <c r="A1258" s="24" t="s">
        <v>863</v>
      </c>
      <c r="B1258" s="25" t="s">
        <v>860</v>
      </c>
      <c r="C1258" s="25" t="s">
        <v>13</v>
      </c>
      <c r="D1258" s="15"/>
    </row>
    <row r="1259" s="3" customFormat="1" spans="1:4">
      <c r="A1259" s="24" t="s">
        <v>864</v>
      </c>
      <c r="B1259" s="25" t="s">
        <v>865</v>
      </c>
      <c r="C1259" s="25" t="s">
        <v>13</v>
      </c>
      <c r="D1259" s="18"/>
    </row>
    <row r="1260" s="3" customFormat="1" spans="1:4">
      <c r="A1260" s="24" t="s">
        <v>864</v>
      </c>
      <c r="B1260" s="25" t="s">
        <v>865</v>
      </c>
      <c r="C1260" s="25" t="s">
        <v>131</v>
      </c>
      <c r="D1260" s="15"/>
    </row>
    <row r="1261" s="3" customFormat="1" spans="1:4">
      <c r="A1261" s="24" t="s">
        <v>866</v>
      </c>
      <c r="B1261" s="25" t="s">
        <v>865</v>
      </c>
      <c r="C1261" s="25" t="s">
        <v>358</v>
      </c>
      <c r="D1261" s="15"/>
    </row>
    <row r="1262" s="3" customFormat="1" spans="1:4">
      <c r="A1262" s="24" t="s">
        <v>866</v>
      </c>
      <c r="B1262" s="25" t="s">
        <v>865</v>
      </c>
      <c r="C1262" s="25" t="s">
        <v>13</v>
      </c>
      <c r="D1262" s="15"/>
    </row>
    <row r="1263" s="3" customFormat="1" spans="1:4">
      <c r="A1263" s="24" t="s">
        <v>866</v>
      </c>
      <c r="B1263" s="25" t="s">
        <v>865</v>
      </c>
      <c r="C1263" s="25" t="s">
        <v>131</v>
      </c>
      <c r="D1263" s="18"/>
    </row>
    <row r="1264" spans="1:16343">
      <c r="A1264" s="24" t="s">
        <v>866</v>
      </c>
      <c r="B1264" s="25" t="s">
        <v>865</v>
      </c>
      <c r="C1264" s="24" t="s">
        <v>77</v>
      </c>
      <c r="D1264" s="14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  <c r="IX1264" s="3"/>
      <c r="IY1264" s="3"/>
      <c r="IZ1264" s="3"/>
      <c r="JA1264" s="3"/>
      <c r="JB1264" s="3"/>
      <c r="JC1264" s="3"/>
      <c r="JD1264" s="3"/>
      <c r="JE1264" s="3"/>
      <c r="JF1264" s="3"/>
      <c r="JG1264" s="3"/>
      <c r="JH1264" s="3"/>
      <c r="JI1264" s="3"/>
      <c r="JJ1264" s="3"/>
      <c r="JK1264" s="3"/>
      <c r="JL1264" s="3"/>
      <c r="JM1264" s="3"/>
      <c r="JN1264" s="3"/>
      <c r="JO1264" s="3"/>
      <c r="JP1264" s="3"/>
      <c r="JQ1264" s="3"/>
      <c r="JR1264" s="3"/>
      <c r="JS1264" s="3"/>
      <c r="JT1264" s="3"/>
      <c r="JU1264" s="3"/>
      <c r="JV1264" s="3"/>
      <c r="JW1264" s="3"/>
      <c r="JX1264" s="3"/>
      <c r="JY1264" s="3"/>
      <c r="JZ1264" s="3"/>
      <c r="KA1264" s="3"/>
      <c r="KB1264" s="3"/>
      <c r="KC1264" s="3"/>
      <c r="KD1264" s="3"/>
      <c r="KE1264" s="3"/>
      <c r="KF1264" s="3"/>
      <c r="KG1264" s="3"/>
      <c r="KH1264" s="3"/>
      <c r="KI1264" s="3"/>
      <c r="KJ1264" s="3"/>
      <c r="KK1264" s="3"/>
      <c r="KL1264" s="3"/>
      <c r="KM1264" s="3"/>
      <c r="KN1264" s="3"/>
      <c r="KO1264" s="3"/>
      <c r="KP1264" s="3"/>
      <c r="KQ1264" s="3"/>
      <c r="KR1264" s="3"/>
      <c r="KS1264" s="3"/>
      <c r="KT1264" s="3"/>
      <c r="KU1264" s="3"/>
      <c r="KV1264" s="3"/>
      <c r="KW1264" s="3"/>
      <c r="KX1264" s="3"/>
      <c r="KY1264" s="3"/>
      <c r="KZ1264" s="3"/>
      <c r="LA1264" s="3"/>
      <c r="LB1264" s="3"/>
      <c r="LC1264" s="3"/>
      <c r="LD1264" s="3"/>
      <c r="LE1264" s="3"/>
      <c r="LF1264" s="3"/>
      <c r="LG1264" s="3"/>
      <c r="LH1264" s="3"/>
      <c r="LI1264" s="3"/>
      <c r="LJ1264" s="3"/>
      <c r="LK1264" s="3"/>
      <c r="LL1264" s="3"/>
      <c r="LM1264" s="3"/>
      <c r="LN1264" s="3"/>
      <c r="LO1264" s="3"/>
      <c r="LP1264" s="3"/>
      <c r="LQ1264" s="3"/>
      <c r="LR1264" s="3"/>
      <c r="LS1264" s="3"/>
      <c r="LT1264" s="3"/>
      <c r="LU1264" s="3"/>
      <c r="LV1264" s="3"/>
      <c r="LW1264" s="3"/>
      <c r="LX1264" s="3"/>
      <c r="LY1264" s="3"/>
      <c r="LZ1264" s="3"/>
      <c r="MA1264" s="3"/>
      <c r="MB1264" s="3"/>
      <c r="MC1264" s="3"/>
      <c r="MD1264" s="3"/>
      <c r="ME1264" s="3"/>
      <c r="MF1264" s="3"/>
      <c r="MG1264" s="3"/>
      <c r="MH1264" s="3"/>
      <c r="MI1264" s="3"/>
      <c r="MJ1264" s="3"/>
      <c r="MK1264" s="3"/>
      <c r="ML1264" s="3"/>
      <c r="MM1264" s="3"/>
      <c r="MN1264" s="3"/>
      <c r="MO1264" s="3"/>
      <c r="MP1264" s="3"/>
      <c r="MQ1264" s="3"/>
      <c r="MR1264" s="3"/>
      <c r="MS1264" s="3"/>
      <c r="MT1264" s="3"/>
      <c r="MU1264" s="3"/>
      <c r="MV1264" s="3"/>
      <c r="MW1264" s="3"/>
      <c r="MX1264" s="3"/>
      <c r="MY1264" s="3"/>
      <c r="MZ1264" s="3"/>
      <c r="NA1264" s="3"/>
      <c r="NB1264" s="3"/>
      <c r="NC1264" s="3"/>
      <c r="ND1264" s="3"/>
      <c r="NE1264" s="3"/>
      <c r="NF1264" s="3"/>
      <c r="NG1264" s="3"/>
      <c r="NH1264" s="3"/>
      <c r="NI1264" s="3"/>
      <c r="NJ1264" s="3"/>
      <c r="NK1264" s="3"/>
      <c r="NL1264" s="3"/>
      <c r="NM1264" s="3"/>
      <c r="NN1264" s="3"/>
      <c r="NO1264" s="3"/>
      <c r="NP1264" s="3"/>
      <c r="NQ1264" s="3"/>
      <c r="NR1264" s="3"/>
      <c r="NS1264" s="3"/>
      <c r="NT1264" s="3"/>
      <c r="NU1264" s="3"/>
      <c r="NV1264" s="3"/>
      <c r="NW1264" s="3"/>
      <c r="NX1264" s="3"/>
      <c r="NY1264" s="3"/>
      <c r="NZ1264" s="3"/>
      <c r="OA1264" s="3"/>
      <c r="OB1264" s="3"/>
      <c r="OC1264" s="3"/>
      <c r="OD1264" s="3"/>
      <c r="OE1264" s="3"/>
      <c r="OF1264" s="3"/>
      <c r="OG1264" s="3"/>
      <c r="OH1264" s="3"/>
      <c r="OI1264" s="3"/>
      <c r="OJ1264" s="3"/>
      <c r="OK1264" s="3"/>
      <c r="OL1264" s="3"/>
      <c r="OM1264" s="3"/>
      <c r="ON1264" s="3"/>
      <c r="OO1264" s="3"/>
      <c r="OP1264" s="3"/>
      <c r="OQ1264" s="3"/>
      <c r="OR1264" s="3"/>
      <c r="OS1264" s="3"/>
      <c r="OT1264" s="3"/>
      <c r="OU1264" s="3"/>
      <c r="OV1264" s="3"/>
      <c r="OW1264" s="3"/>
      <c r="OX1264" s="3"/>
      <c r="OY1264" s="3"/>
      <c r="OZ1264" s="3"/>
      <c r="PA1264" s="3"/>
      <c r="PB1264" s="3"/>
      <c r="PC1264" s="3"/>
      <c r="PD1264" s="3"/>
      <c r="PE1264" s="3"/>
      <c r="PF1264" s="3"/>
      <c r="PG1264" s="3"/>
      <c r="PH1264" s="3"/>
      <c r="PI1264" s="3"/>
      <c r="PJ1264" s="3"/>
      <c r="PK1264" s="3"/>
      <c r="PL1264" s="3"/>
      <c r="PM1264" s="3"/>
      <c r="PN1264" s="3"/>
      <c r="PO1264" s="3"/>
      <c r="PP1264" s="3"/>
      <c r="PQ1264" s="3"/>
      <c r="PR1264" s="3"/>
      <c r="PS1264" s="3"/>
      <c r="PT1264" s="3"/>
      <c r="PU1264" s="3"/>
      <c r="PV1264" s="3"/>
      <c r="PW1264" s="3"/>
      <c r="PX1264" s="3"/>
      <c r="PY1264" s="3"/>
      <c r="PZ1264" s="3"/>
      <c r="QA1264" s="3"/>
      <c r="QB1264" s="3"/>
      <c r="QC1264" s="3"/>
      <c r="QD1264" s="3"/>
      <c r="QE1264" s="3"/>
      <c r="QF1264" s="3"/>
      <c r="QG1264" s="3"/>
      <c r="QH1264" s="3"/>
      <c r="QI1264" s="3"/>
      <c r="QJ1264" s="3"/>
      <c r="QK1264" s="3"/>
      <c r="QL1264" s="3"/>
      <c r="QM1264" s="3"/>
      <c r="QN1264" s="3"/>
      <c r="QO1264" s="3"/>
      <c r="QP1264" s="3"/>
      <c r="QQ1264" s="3"/>
      <c r="QR1264" s="3"/>
      <c r="QS1264" s="3"/>
      <c r="QT1264" s="3"/>
      <c r="QU1264" s="3"/>
      <c r="QV1264" s="3"/>
      <c r="QW1264" s="3"/>
      <c r="QX1264" s="3"/>
      <c r="QY1264" s="3"/>
      <c r="QZ1264" s="3"/>
      <c r="RA1264" s="3"/>
      <c r="RB1264" s="3"/>
      <c r="RC1264" s="3"/>
      <c r="RD1264" s="3"/>
      <c r="RE1264" s="3"/>
      <c r="RF1264" s="3"/>
      <c r="RG1264" s="3"/>
      <c r="RH1264" s="3"/>
      <c r="RI1264" s="3"/>
      <c r="RJ1264" s="3"/>
      <c r="RK1264" s="3"/>
      <c r="RL1264" s="3"/>
      <c r="RM1264" s="3"/>
      <c r="RN1264" s="3"/>
      <c r="RO1264" s="3"/>
      <c r="RP1264" s="3"/>
      <c r="RQ1264" s="3"/>
      <c r="RR1264" s="3"/>
      <c r="RS1264" s="3"/>
      <c r="RT1264" s="3"/>
      <c r="RU1264" s="3"/>
      <c r="RV1264" s="3"/>
      <c r="RW1264" s="3"/>
      <c r="RX1264" s="3"/>
      <c r="RY1264" s="3"/>
      <c r="RZ1264" s="3"/>
      <c r="SA1264" s="3"/>
      <c r="SB1264" s="3"/>
      <c r="SC1264" s="3"/>
      <c r="SD1264" s="3"/>
      <c r="SE1264" s="3"/>
      <c r="SF1264" s="3"/>
      <c r="SG1264" s="3"/>
      <c r="SH1264" s="3"/>
      <c r="SI1264" s="3"/>
      <c r="SJ1264" s="3"/>
      <c r="SK1264" s="3"/>
      <c r="SL1264" s="3"/>
      <c r="SM1264" s="3"/>
      <c r="SN1264" s="3"/>
      <c r="SO1264" s="3"/>
      <c r="SP1264" s="3"/>
      <c r="SQ1264" s="3"/>
      <c r="SR1264" s="3"/>
      <c r="SS1264" s="3"/>
      <c r="ST1264" s="3"/>
      <c r="SU1264" s="3"/>
      <c r="SV1264" s="3"/>
      <c r="SW1264" s="3"/>
      <c r="SX1264" s="3"/>
      <c r="SY1264" s="3"/>
      <c r="SZ1264" s="3"/>
      <c r="TA1264" s="3"/>
      <c r="TB1264" s="3"/>
      <c r="TC1264" s="3"/>
      <c r="TD1264" s="3"/>
      <c r="TE1264" s="3"/>
      <c r="TF1264" s="3"/>
      <c r="TG1264" s="3"/>
      <c r="TH1264" s="3"/>
      <c r="TI1264" s="3"/>
      <c r="TJ1264" s="3"/>
      <c r="TK1264" s="3"/>
      <c r="TL1264" s="3"/>
      <c r="TM1264" s="3"/>
      <c r="TN1264" s="3"/>
      <c r="TO1264" s="3"/>
      <c r="TP1264" s="3"/>
      <c r="TQ1264" s="3"/>
      <c r="TR1264" s="3"/>
      <c r="TS1264" s="3"/>
      <c r="TT1264" s="3"/>
      <c r="TU1264" s="3"/>
      <c r="TV1264" s="3"/>
      <c r="TW1264" s="3"/>
      <c r="TX1264" s="3"/>
      <c r="TY1264" s="3"/>
      <c r="TZ1264" s="3"/>
      <c r="UA1264" s="3"/>
      <c r="UB1264" s="3"/>
      <c r="UC1264" s="3"/>
      <c r="UD1264" s="3"/>
      <c r="UE1264" s="3"/>
      <c r="UF1264" s="3"/>
      <c r="UG1264" s="3"/>
      <c r="UH1264" s="3"/>
      <c r="UI1264" s="3"/>
      <c r="UJ1264" s="3"/>
      <c r="UK1264" s="3"/>
      <c r="UL1264" s="3"/>
      <c r="UM1264" s="3"/>
      <c r="UN1264" s="3"/>
      <c r="UO1264" s="3"/>
      <c r="UP1264" s="3"/>
      <c r="UQ1264" s="3"/>
      <c r="UR1264" s="3"/>
      <c r="US1264" s="3"/>
      <c r="UT1264" s="3"/>
      <c r="UU1264" s="3"/>
      <c r="UV1264" s="3"/>
      <c r="UW1264" s="3"/>
      <c r="UX1264" s="3"/>
      <c r="UY1264" s="3"/>
      <c r="UZ1264" s="3"/>
      <c r="VA1264" s="3"/>
      <c r="VB1264" s="3"/>
      <c r="VC1264" s="3"/>
      <c r="VD1264" s="3"/>
      <c r="VE1264" s="3"/>
      <c r="VF1264" s="3"/>
      <c r="VG1264" s="3"/>
      <c r="VH1264" s="3"/>
      <c r="VI1264" s="3"/>
      <c r="VJ1264" s="3"/>
      <c r="VK1264" s="3"/>
      <c r="VL1264" s="3"/>
      <c r="VM1264" s="3"/>
      <c r="VN1264" s="3"/>
      <c r="VO1264" s="3"/>
      <c r="VP1264" s="3"/>
      <c r="VQ1264" s="3"/>
      <c r="VR1264" s="3"/>
      <c r="VS1264" s="3"/>
      <c r="VT1264" s="3"/>
      <c r="VU1264" s="3"/>
      <c r="VV1264" s="3"/>
      <c r="VW1264" s="3"/>
      <c r="VX1264" s="3"/>
      <c r="VY1264" s="3"/>
      <c r="VZ1264" s="3"/>
      <c r="WA1264" s="3"/>
      <c r="WB1264" s="3"/>
      <c r="WC1264" s="3"/>
      <c r="WD1264" s="3"/>
      <c r="WE1264" s="3"/>
      <c r="WF1264" s="3"/>
      <c r="WG1264" s="3"/>
      <c r="WH1264" s="3"/>
      <c r="WI1264" s="3"/>
      <c r="WJ1264" s="3"/>
      <c r="WK1264" s="3"/>
      <c r="WL1264" s="3"/>
      <c r="WM1264" s="3"/>
      <c r="WN1264" s="3"/>
      <c r="WO1264" s="3"/>
      <c r="WP1264" s="3"/>
      <c r="WQ1264" s="3"/>
      <c r="WR1264" s="3"/>
      <c r="WS1264" s="3"/>
      <c r="WT1264" s="3"/>
      <c r="WU1264" s="3"/>
      <c r="WV1264" s="3"/>
      <c r="WW1264" s="3"/>
      <c r="WX1264" s="3"/>
      <c r="WY1264" s="3"/>
      <c r="WZ1264" s="3"/>
      <c r="XA1264" s="3"/>
      <c r="XB1264" s="3"/>
      <c r="XC1264" s="3"/>
      <c r="XD1264" s="3"/>
      <c r="XE1264" s="3"/>
      <c r="XF1264" s="3"/>
      <c r="XG1264" s="3"/>
      <c r="XH1264" s="3"/>
      <c r="XI1264" s="3"/>
      <c r="XJ1264" s="3"/>
      <c r="XK1264" s="3"/>
      <c r="XL1264" s="3"/>
      <c r="XM1264" s="3"/>
      <c r="XN1264" s="3"/>
      <c r="XO1264" s="3"/>
      <c r="XP1264" s="3"/>
      <c r="XQ1264" s="3"/>
      <c r="XR1264" s="3"/>
      <c r="XS1264" s="3"/>
      <c r="XT1264" s="3"/>
      <c r="XU1264" s="3"/>
      <c r="XV1264" s="3"/>
      <c r="XW1264" s="3"/>
      <c r="XX1264" s="3"/>
      <c r="XY1264" s="3"/>
      <c r="XZ1264" s="3"/>
      <c r="YA1264" s="3"/>
      <c r="YB1264" s="3"/>
      <c r="YC1264" s="3"/>
      <c r="YD1264" s="3"/>
      <c r="YE1264" s="3"/>
      <c r="YF1264" s="3"/>
      <c r="YG1264" s="3"/>
      <c r="YH1264" s="3"/>
      <c r="YI1264" s="3"/>
      <c r="YJ1264" s="3"/>
      <c r="YK1264" s="3"/>
      <c r="YL1264" s="3"/>
      <c r="YM1264" s="3"/>
      <c r="YN1264" s="3"/>
      <c r="YO1264" s="3"/>
      <c r="YP1264" s="3"/>
      <c r="YQ1264" s="3"/>
      <c r="YR1264" s="3"/>
      <c r="YS1264" s="3"/>
      <c r="YT1264" s="3"/>
      <c r="YU1264" s="3"/>
      <c r="YV1264" s="3"/>
      <c r="YW1264" s="3"/>
      <c r="YX1264" s="3"/>
      <c r="YY1264" s="3"/>
      <c r="YZ1264" s="3"/>
      <c r="ZA1264" s="3"/>
      <c r="ZB1264" s="3"/>
      <c r="ZC1264" s="3"/>
      <c r="ZD1264" s="3"/>
      <c r="ZE1264" s="3"/>
      <c r="ZF1264" s="3"/>
      <c r="ZG1264" s="3"/>
      <c r="ZH1264" s="3"/>
      <c r="ZI1264" s="3"/>
      <c r="ZJ1264" s="3"/>
      <c r="ZK1264" s="3"/>
      <c r="ZL1264" s="3"/>
      <c r="ZM1264" s="3"/>
      <c r="ZN1264" s="3"/>
      <c r="ZO1264" s="3"/>
      <c r="ZP1264" s="3"/>
      <c r="ZQ1264" s="3"/>
      <c r="ZR1264" s="3"/>
      <c r="ZS1264" s="3"/>
      <c r="ZT1264" s="3"/>
      <c r="ZU1264" s="3"/>
      <c r="ZV1264" s="3"/>
      <c r="ZW1264" s="3"/>
      <c r="ZX1264" s="3"/>
      <c r="ZY1264" s="3"/>
      <c r="ZZ1264" s="3"/>
      <c r="AAA1264" s="3"/>
      <c r="AAB1264" s="3"/>
      <c r="AAC1264" s="3"/>
      <c r="AAD1264" s="3"/>
      <c r="AAE1264" s="3"/>
      <c r="AAF1264" s="3"/>
      <c r="AAG1264" s="3"/>
      <c r="AAH1264" s="3"/>
      <c r="AAI1264" s="3"/>
      <c r="AAJ1264" s="3"/>
      <c r="AAK1264" s="3"/>
      <c r="AAL1264" s="3"/>
      <c r="AAM1264" s="3"/>
      <c r="AAN1264" s="3"/>
      <c r="AAO1264" s="3"/>
      <c r="AAP1264" s="3"/>
      <c r="AAQ1264" s="3"/>
      <c r="AAR1264" s="3"/>
      <c r="AAS1264" s="3"/>
      <c r="AAT1264" s="3"/>
      <c r="AAU1264" s="3"/>
      <c r="AAV1264" s="3"/>
      <c r="AAW1264" s="3"/>
      <c r="AAX1264" s="3"/>
      <c r="AAY1264" s="3"/>
      <c r="AAZ1264" s="3"/>
      <c r="ABA1264" s="3"/>
      <c r="ABB1264" s="3"/>
      <c r="ABC1264" s="3"/>
      <c r="ABD1264" s="3"/>
      <c r="ABE1264" s="3"/>
      <c r="ABF1264" s="3"/>
      <c r="ABG1264" s="3"/>
      <c r="ABH1264" s="3"/>
      <c r="ABI1264" s="3"/>
      <c r="ABJ1264" s="3"/>
      <c r="ABK1264" s="3"/>
      <c r="ABL1264" s="3"/>
      <c r="ABM1264" s="3"/>
      <c r="ABN1264" s="3"/>
      <c r="ABO1264" s="3"/>
      <c r="ABP1264" s="3"/>
      <c r="ABQ1264" s="3"/>
      <c r="ABR1264" s="3"/>
      <c r="ABS1264" s="3"/>
      <c r="ABT1264" s="3"/>
      <c r="ABU1264" s="3"/>
      <c r="ABV1264" s="3"/>
      <c r="ABW1264" s="3"/>
      <c r="ABX1264" s="3"/>
      <c r="ABY1264" s="3"/>
      <c r="ABZ1264" s="3"/>
      <c r="ACA1264" s="3"/>
      <c r="ACB1264" s="3"/>
      <c r="ACC1264" s="3"/>
      <c r="ACD1264" s="3"/>
      <c r="ACE1264" s="3"/>
      <c r="ACF1264" s="3"/>
      <c r="ACG1264" s="3"/>
      <c r="ACH1264" s="3"/>
      <c r="ACI1264" s="3"/>
      <c r="ACJ1264" s="3"/>
      <c r="ACK1264" s="3"/>
      <c r="ACL1264" s="3"/>
      <c r="ACM1264" s="3"/>
      <c r="ACN1264" s="3"/>
      <c r="ACO1264" s="3"/>
      <c r="ACP1264" s="3"/>
      <c r="ACQ1264" s="3"/>
      <c r="ACR1264" s="3"/>
      <c r="ACS1264" s="3"/>
      <c r="ACT1264" s="3"/>
      <c r="ACU1264" s="3"/>
      <c r="ACV1264" s="3"/>
      <c r="ACW1264" s="3"/>
      <c r="ACX1264" s="3"/>
      <c r="ACY1264" s="3"/>
      <c r="ACZ1264" s="3"/>
      <c r="ADA1264" s="3"/>
      <c r="ADB1264" s="3"/>
      <c r="ADC1264" s="3"/>
      <c r="ADD1264" s="3"/>
      <c r="ADE1264" s="3"/>
      <c r="ADF1264" s="3"/>
      <c r="ADG1264" s="3"/>
      <c r="ADH1264" s="3"/>
      <c r="ADI1264" s="3"/>
      <c r="ADJ1264" s="3"/>
      <c r="ADK1264" s="3"/>
      <c r="ADL1264" s="3"/>
      <c r="ADM1264" s="3"/>
      <c r="ADN1264" s="3"/>
      <c r="ADO1264" s="3"/>
      <c r="ADP1264" s="3"/>
      <c r="ADQ1264" s="3"/>
      <c r="ADR1264" s="3"/>
      <c r="ADS1264" s="3"/>
      <c r="ADT1264" s="3"/>
      <c r="ADU1264" s="3"/>
      <c r="ADV1264" s="3"/>
      <c r="ADW1264" s="3"/>
      <c r="ADX1264" s="3"/>
      <c r="ADY1264" s="3"/>
      <c r="ADZ1264" s="3"/>
      <c r="AEA1264" s="3"/>
      <c r="AEB1264" s="3"/>
      <c r="AEC1264" s="3"/>
      <c r="AED1264" s="3"/>
      <c r="AEE1264" s="3"/>
      <c r="AEF1264" s="3"/>
      <c r="AEG1264" s="3"/>
      <c r="AEH1264" s="3"/>
      <c r="AEI1264" s="3"/>
      <c r="AEJ1264" s="3"/>
      <c r="AEK1264" s="3"/>
      <c r="AEL1264" s="3"/>
      <c r="AEM1264" s="3"/>
      <c r="AEN1264" s="3"/>
      <c r="AEO1264" s="3"/>
      <c r="AEP1264" s="3"/>
      <c r="AEQ1264" s="3"/>
      <c r="AER1264" s="3"/>
      <c r="AES1264" s="3"/>
      <c r="AET1264" s="3"/>
      <c r="AEU1264" s="3"/>
      <c r="AEV1264" s="3"/>
      <c r="AEW1264" s="3"/>
      <c r="AEX1264" s="3"/>
      <c r="AEY1264" s="3"/>
      <c r="AEZ1264" s="3"/>
      <c r="AFA1264" s="3"/>
      <c r="AFB1264" s="3"/>
      <c r="AFC1264" s="3"/>
      <c r="AFD1264" s="3"/>
      <c r="AFE1264" s="3"/>
      <c r="AFF1264" s="3"/>
      <c r="AFG1264" s="3"/>
      <c r="AFH1264" s="3"/>
      <c r="AFI1264" s="3"/>
      <c r="AFJ1264" s="3"/>
      <c r="AFK1264" s="3"/>
      <c r="AFL1264" s="3"/>
      <c r="AFM1264" s="3"/>
      <c r="AFN1264" s="3"/>
      <c r="AFO1264" s="3"/>
      <c r="AFP1264" s="3"/>
      <c r="AFQ1264" s="3"/>
      <c r="AFR1264" s="3"/>
      <c r="AFS1264" s="3"/>
      <c r="AFT1264" s="3"/>
      <c r="AFU1264" s="3"/>
      <c r="AFV1264" s="3"/>
      <c r="AFW1264" s="3"/>
      <c r="AFX1264" s="3"/>
      <c r="AFY1264" s="3"/>
      <c r="AFZ1264" s="3"/>
      <c r="AGA1264" s="3"/>
      <c r="AGB1264" s="3"/>
      <c r="AGC1264" s="3"/>
      <c r="AGD1264" s="3"/>
      <c r="AGE1264" s="3"/>
      <c r="AGF1264" s="3"/>
      <c r="AGG1264" s="3"/>
      <c r="AGH1264" s="3"/>
      <c r="AGI1264" s="3"/>
      <c r="AGJ1264" s="3"/>
      <c r="AGK1264" s="3"/>
      <c r="AGL1264" s="3"/>
      <c r="AGM1264" s="3"/>
      <c r="AGN1264" s="3"/>
      <c r="AGO1264" s="3"/>
      <c r="AGP1264" s="3"/>
      <c r="AGQ1264" s="3"/>
      <c r="AGR1264" s="3"/>
      <c r="AGS1264" s="3"/>
      <c r="AGT1264" s="3"/>
      <c r="AGU1264" s="3"/>
      <c r="AGV1264" s="3"/>
      <c r="AGW1264" s="3"/>
      <c r="AGX1264" s="3"/>
      <c r="AGY1264" s="3"/>
      <c r="AGZ1264" s="3"/>
      <c r="AHA1264" s="3"/>
      <c r="AHB1264" s="3"/>
      <c r="AHC1264" s="3"/>
      <c r="AHD1264" s="3"/>
      <c r="AHE1264" s="3"/>
      <c r="AHF1264" s="3"/>
      <c r="AHG1264" s="3"/>
      <c r="AHH1264" s="3"/>
      <c r="AHI1264" s="3"/>
      <c r="AHJ1264" s="3"/>
      <c r="AHK1264" s="3"/>
      <c r="AHL1264" s="3"/>
      <c r="AHM1264" s="3"/>
      <c r="AHN1264" s="3"/>
      <c r="AHO1264" s="3"/>
      <c r="AHP1264" s="3"/>
      <c r="AHQ1264" s="3"/>
      <c r="AHR1264" s="3"/>
      <c r="AHS1264" s="3"/>
      <c r="AHT1264" s="3"/>
      <c r="AHU1264" s="3"/>
      <c r="AHV1264" s="3"/>
      <c r="AHW1264" s="3"/>
      <c r="AHX1264" s="3"/>
      <c r="AHY1264" s="3"/>
      <c r="AHZ1264" s="3"/>
      <c r="AIA1264" s="3"/>
      <c r="AIB1264" s="3"/>
      <c r="AIC1264" s="3"/>
      <c r="AID1264" s="3"/>
      <c r="AIE1264" s="3"/>
      <c r="AIF1264" s="3"/>
      <c r="AIG1264" s="3"/>
      <c r="AIH1264" s="3"/>
      <c r="AII1264" s="3"/>
      <c r="AIJ1264" s="3"/>
      <c r="AIK1264" s="3"/>
      <c r="AIL1264" s="3"/>
      <c r="AIM1264" s="3"/>
      <c r="AIN1264" s="3"/>
      <c r="AIO1264" s="3"/>
      <c r="AIP1264" s="3"/>
      <c r="AIQ1264" s="3"/>
      <c r="AIR1264" s="3"/>
      <c r="AIS1264" s="3"/>
      <c r="AIT1264" s="3"/>
      <c r="AIU1264" s="3"/>
      <c r="AIV1264" s="3"/>
      <c r="AIW1264" s="3"/>
      <c r="AIX1264" s="3"/>
      <c r="AIY1264" s="3"/>
      <c r="AIZ1264" s="3"/>
      <c r="AJA1264" s="3"/>
      <c r="AJB1264" s="3"/>
      <c r="AJC1264" s="3"/>
      <c r="AJD1264" s="3"/>
      <c r="AJE1264" s="3"/>
      <c r="AJF1264" s="3"/>
      <c r="AJG1264" s="3"/>
      <c r="AJH1264" s="3"/>
      <c r="AJI1264" s="3"/>
      <c r="AJJ1264" s="3"/>
      <c r="AJK1264" s="3"/>
      <c r="AJL1264" s="3"/>
      <c r="AJM1264" s="3"/>
      <c r="AJN1264" s="3"/>
      <c r="AJO1264" s="3"/>
      <c r="AJP1264" s="3"/>
      <c r="AJQ1264" s="3"/>
      <c r="AJR1264" s="3"/>
      <c r="AJS1264" s="3"/>
      <c r="AJT1264" s="3"/>
      <c r="AJU1264" s="3"/>
      <c r="AJV1264" s="3"/>
      <c r="AJW1264" s="3"/>
      <c r="AJX1264" s="3"/>
      <c r="AJY1264" s="3"/>
      <c r="AJZ1264" s="3"/>
      <c r="AKA1264" s="3"/>
      <c r="AKB1264" s="3"/>
      <c r="AKC1264" s="3"/>
      <c r="AKD1264" s="3"/>
      <c r="AKE1264" s="3"/>
      <c r="AKF1264" s="3"/>
      <c r="AKG1264" s="3"/>
      <c r="AKH1264" s="3"/>
      <c r="AKI1264" s="3"/>
      <c r="AKJ1264" s="3"/>
      <c r="AKK1264" s="3"/>
      <c r="AKL1264" s="3"/>
      <c r="AKM1264" s="3"/>
      <c r="AKN1264" s="3"/>
      <c r="AKO1264" s="3"/>
      <c r="AKP1264" s="3"/>
      <c r="AKQ1264" s="3"/>
      <c r="AKR1264" s="3"/>
      <c r="AKS1264" s="3"/>
      <c r="AKT1264" s="3"/>
      <c r="AKU1264" s="3"/>
      <c r="AKV1264" s="3"/>
      <c r="AKW1264" s="3"/>
      <c r="AKX1264" s="3"/>
      <c r="AKY1264" s="3"/>
      <c r="AKZ1264" s="3"/>
      <c r="ALA1264" s="3"/>
      <c r="ALB1264" s="3"/>
      <c r="ALC1264" s="3"/>
      <c r="ALD1264" s="3"/>
      <c r="ALE1264" s="3"/>
      <c r="ALF1264" s="3"/>
      <c r="ALG1264" s="3"/>
      <c r="ALH1264" s="3"/>
      <c r="ALI1264" s="3"/>
      <c r="ALJ1264" s="3"/>
      <c r="ALK1264" s="3"/>
      <c r="ALL1264" s="3"/>
      <c r="ALM1264" s="3"/>
      <c r="ALN1264" s="3"/>
      <c r="ALO1264" s="3"/>
      <c r="ALP1264" s="3"/>
      <c r="ALQ1264" s="3"/>
      <c r="ALR1264" s="3"/>
      <c r="ALS1264" s="3"/>
      <c r="ALT1264" s="3"/>
      <c r="ALU1264" s="3"/>
      <c r="ALV1264" s="3"/>
      <c r="ALW1264" s="3"/>
      <c r="ALX1264" s="3"/>
      <c r="ALY1264" s="3"/>
      <c r="ALZ1264" s="3"/>
      <c r="AMA1264" s="3"/>
      <c r="AMB1264" s="3"/>
      <c r="AMC1264" s="3"/>
      <c r="AMD1264" s="3"/>
      <c r="AME1264" s="3"/>
      <c r="AMF1264" s="3"/>
      <c r="AMG1264" s="3"/>
      <c r="AMH1264" s="3"/>
      <c r="AMI1264" s="3"/>
      <c r="AMJ1264" s="3"/>
      <c r="AMK1264" s="3"/>
      <c r="AML1264" s="3"/>
      <c r="AMM1264" s="3"/>
      <c r="AMN1264" s="3"/>
      <c r="AMO1264" s="3"/>
      <c r="AMP1264" s="3"/>
      <c r="AMQ1264" s="3"/>
      <c r="AMR1264" s="3"/>
      <c r="AMS1264" s="3"/>
      <c r="AMT1264" s="3"/>
      <c r="AMU1264" s="3"/>
      <c r="AMV1264" s="3"/>
      <c r="AMW1264" s="3"/>
      <c r="AMX1264" s="3"/>
      <c r="AMY1264" s="3"/>
      <c r="AMZ1264" s="3"/>
      <c r="ANA1264" s="3"/>
      <c r="ANB1264" s="3"/>
      <c r="ANC1264" s="3"/>
      <c r="AND1264" s="3"/>
      <c r="ANE1264" s="3"/>
      <c r="ANF1264" s="3"/>
      <c r="ANG1264" s="3"/>
      <c r="ANH1264" s="3"/>
      <c r="ANI1264" s="3"/>
      <c r="ANJ1264" s="3"/>
      <c r="ANK1264" s="3"/>
      <c r="ANL1264" s="3"/>
      <c r="ANM1264" s="3"/>
      <c r="ANN1264" s="3"/>
      <c r="ANO1264" s="3"/>
      <c r="ANP1264" s="3"/>
      <c r="ANQ1264" s="3"/>
      <c r="ANR1264" s="3"/>
      <c r="ANS1264" s="3"/>
      <c r="ANT1264" s="3"/>
      <c r="ANU1264" s="3"/>
      <c r="ANV1264" s="3"/>
      <c r="ANW1264" s="3"/>
      <c r="ANX1264" s="3"/>
      <c r="ANY1264" s="3"/>
      <c r="ANZ1264" s="3"/>
      <c r="AOA1264" s="3"/>
      <c r="AOB1264" s="3"/>
      <c r="AOC1264" s="3"/>
      <c r="AOD1264" s="3"/>
      <c r="AOE1264" s="3"/>
      <c r="AOF1264" s="3"/>
      <c r="AOG1264" s="3"/>
      <c r="AOH1264" s="3"/>
      <c r="AOI1264" s="3"/>
      <c r="AOJ1264" s="3"/>
      <c r="AOK1264" s="3"/>
      <c r="AOL1264" s="3"/>
      <c r="AOM1264" s="3"/>
      <c r="AON1264" s="3"/>
      <c r="AOO1264" s="3"/>
      <c r="AOP1264" s="3"/>
      <c r="AOQ1264" s="3"/>
      <c r="AOR1264" s="3"/>
      <c r="AOS1264" s="3"/>
      <c r="AOT1264" s="3"/>
      <c r="AOU1264" s="3"/>
      <c r="AOV1264" s="3"/>
      <c r="AOW1264" s="3"/>
      <c r="AOX1264" s="3"/>
      <c r="AOY1264" s="3"/>
      <c r="AOZ1264" s="3"/>
      <c r="APA1264" s="3"/>
      <c r="APB1264" s="3"/>
      <c r="APC1264" s="3"/>
      <c r="APD1264" s="3"/>
      <c r="APE1264" s="3"/>
      <c r="APF1264" s="3"/>
      <c r="APG1264" s="3"/>
      <c r="APH1264" s="3"/>
      <c r="API1264" s="3"/>
      <c r="APJ1264" s="3"/>
      <c r="APK1264" s="3"/>
      <c r="APL1264" s="3"/>
      <c r="APM1264" s="3"/>
      <c r="APN1264" s="3"/>
      <c r="APO1264" s="3"/>
      <c r="APP1264" s="3"/>
      <c r="APQ1264" s="3"/>
      <c r="APR1264" s="3"/>
      <c r="APS1264" s="3"/>
      <c r="APT1264" s="3"/>
      <c r="APU1264" s="3"/>
      <c r="APV1264" s="3"/>
      <c r="APW1264" s="3"/>
      <c r="APX1264" s="3"/>
      <c r="APY1264" s="3"/>
      <c r="APZ1264" s="3"/>
      <c r="AQA1264" s="3"/>
      <c r="AQB1264" s="3"/>
      <c r="AQC1264" s="3"/>
      <c r="AQD1264" s="3"/>
      <c r="AQE1264" s="3"/>
      <c r="AQF1264" s="3"/>
      <c r="AQG1264" s="3"/>
      <c r="AQH1264" s="3"/>
      <c r="AQI1264" s="3"/>
      <c r="AQJ1264" s="3"/>
      <c r="AQK1264" s="3"/>
      <c r="AQL1264" s="3"/>
      <c r="AQM1264" s="3"/>
      <c r="AQN1264" s="3"/>
      <c r="AQO1264" s="3"/>
      <c r="AQP1264" s="3"/>
      <c r="AQQ1264" s="3"/>
      <c r="AQR1264" s="3"/>
      <c r="AQS1264" s="3"/>
      <c r="AQT1264" s="3"/>
      <c r="AQU1264" s="3"/>
      <c r="AQV1264" s="3"/>
      <c r="AQW1264" s="3"/>
      <c r="AQX1264" s="3"/>
      <c r="AQY1264" s="3"/>
      <c r="AQZ1264" s="3"/>
      <c r="ARA1264" s="3"/>
      <c r="ARB1264" s="3"/>
      <c r="ARC1264" s="3"/>
      <c r="ARD1264" s="3"/>
      <c r="ARE1264" s="3"/>
      <c r="ARF1264" s="3"/>
      <c r="ARG1264" s="3"/>
      <c r="ARH1264" s="3"/>
      <c r="ARI1264" s="3"/>
      <c r="ARJ1264" s="3"/>
      <c r="ARK1264" s="3"/>
      <c r="ARL1264" s="3"/>
      <c r="ARM1264" s="3"/>
      <c r="ARN1264" s="3"/>
      <c r="ARO1264" s="3"/>
      <c r="ARP1264" s="3"/>
      <c r="ARQ1264" s="3"/>
      <c r="ARR1264" s="3"/>
      <c r="ARS1264" s="3"/>
      <c r="ART1264" s="3"/>
      <c r="ARU1264" s="3"/>
      <c r="ARV1264" s="3"/>
      <c r="ARW1264" s="3"/>
      <c r="ARX1264" s="3"/>
      <c r="ARY1264" s="3"/>
      <c r="ARZ1264" s="3"/>
      <c r="ASA1264" s="3"/>
      <c r="ASB1264" s="3"/>
      <c r="ASC1264" s="3"/>
      <c r="ASD1264" s="3"/>
      <c r="ASE1264" s="3"/>
      <c r="ASF1264" s="3"/>
      <c r="ASG1264" s="3"/>
      <c r="ASH1264" s="3"/>
      <c r="ASI1264" s="3"/>
      <c r="ASJ1264" s="3"/>
      <c r="ASK1264" s="3"/>
      <c r="ASL1264" s="3"/>
      <c r="ASM1264" s="3"/>
      <c r="ASN1264" s="3"/>
      <c r="ASO1264" s="3"/>
      <c r="ASP1264" s="3"/>
      <c r="ASQ1264" s="3"/>
      <c r="ASR1264" s="3"/>
      <c r="ASS1264" s="3"/>
      <c r="AST1264" s="3"/>
      <c r="ASU1264" s="3"/>
      <c r="ASV1264" s="3"/>
      <c r="ASW1264" s="3"/>
      <c r="ASX1264" s="3"/>
      <c r="ASY1264" s="3"/>
      <c r="ASZ1264" s="3"/>
      <c r="ATA1264" s="3"/>
      <c r="ATB1264" s="3"/>
      <c r="ATC1264" s="3"/>
      <c r="ATD1264" s="3"/>
      <c r="ATE1264" s="3"/>
      <c r="ATF1264" s="3"/>
      <c r="ATG1264" s="3"/>
      <c r="ATH1264" s="3"/>
      <c r="ATI1264" s="3"/>
      <c r="ATJ1264" s="3"/>
      <c r="ATK1264" s="3"/>
      <c r="ATL1264" s="3"/>
      <c r="ATM1264" s="3"/>
      <c r="ATN1264" s="3"/>
      <c r="ATO1264" s="3"/>
      <c r="ATP1264" s="3"/>
      <c r="ATQ1264" s="3"/>
      <c r="ATR1264" s="3"/>
      <c r="ATS1264" s="3"/>
      <c r="ATT1264" s="3"/>
      <c r="ATU1264" s="3"/>
      <c r="ATV1264" s="3"/>
      <c r="ATW1264" s="3"/>
      <c r="ATX1264" s="3"/>
      <c r="ATY1264" s="3"/>
      <c r="ATZ1264" s="3"/>
      <c r="AUA1264" s="3"/>
      <c r="AUB1264" s="3"/>
      <c r="AUC1264" s="3"/>
      <c r="AUD1264" s="3"/>
      <c r="AUE1264" s="3"/>
      <c r="AUF1264" s="3"/>
      <c r="AUG1264" s="3"/>
      <c r="AUH1264" s="3"/>
      <c r="AUI1264" s="3"/>
      <c r="AUJ1264" s="3"/>
      <c r="AUK1264" s="3"/>
      <c r="AUL1264" s="3"/>
      <c r="AUM1264" s="3"/>
      <c r="AUN1264" s="3"/>
      <c r="AUO1264" s="3"/>
      <c r="AUP1264" s="3"/>
      <c r="AUQ1264" s="3"/>
      <c r="AUR1264" s="3"/>
      <c r="AUS1264" s="3"/>
      <c r="AUT1264" s="3"/>
      <c r="AUU1264" s="3"/>
      <c r="AUV1264" s="3"/>
      <c r="AUW1264" s="3"/>
      <c r="AUX1264" s="3"/>
      <c r="AUY1264" s="3"/>
      <c r="AUZ1264" s="3"/>
      <c r="AVA1264" s="3"/>
      <c r="AVB1264" s="3"/>
      <c r="AVC1264" s="3"/>
      <c r="AVD1264" s="3"/>
      <c r="AVE1264" s="3"/>
      <c r="AVF1264" s="3"/>
      <c r="AVG1264" s="3"/>
      <c r="AVH1264" s="3"/>
      <c r="AVI1264" s="3"/>
      <c r="AVJ1264" s="3"/>
      <c r="AVK1264" s="3"/>
      <c r="AVL1264" s="3"/>
      <c r="AVM1264" s="3"/>
      <c r="AVN1264" s="3"/>
      <c r="AVO1264" s="3"/>
      <c r="AVP1264" s="3"/>
      <c r="AVQ1264" s="3"/>
      <c r="AVR1264" s="3"/>
      <c r="AVS1264" s="3"/>
      <c r="AVT1264" s="3"/>
      <c r="AVU1264" s="3"/>
      <c r="AVV1264" s="3"/>
      <c r="AVW1264" s="3"/>
      <c r="AVX1264" s="3"/>
      <c r="AVY1264" s="3"/>
      <c r="AVZ1264" s="3"/>
      <c r="AWA1264" s="3"/>
      <c r="AWB1264" s="3"/>
      <c r="AWC1264" s="3"/>
      <c r="AWD1264" s="3"/>
      <c r="AWE1264" s="3"/>
      <c r="AWF1264" s="3"/>
      <c r="AWG1264" s="3"/>
      <c r="AWH1264" s="3"/>
      <c r="AWI1264" s="3"/>
      <c r="AWJ1264" s="3"/>
      <c r="AWK1264" s="3"/>
      <c r="AWL1264" s="3"/>
      <c r="AWM1264" s="3"/>
      <c r="AWN1264" s="3"/>
      <c r="AWO1264" s="3"/>
      <c r="AWP1264" s="3"/>
      <c r="AWQ1264" s="3"/>
      <c r="AWR1264" s="3"/>
      <c r="AWS1264" s="3"/>
      <c r="AWT1264" s="3"/>
      <c r="AWU1264" s="3"/>
      <c r="AWV1264" s="3"/>
      <c r="AWW1264" s="3"/>
      <c r="AWX1264" s="3"/>
      <c r="AWY1264" s="3"/>
      <c r="AWZ1264" s="3"/>
      <c r="AXA1264" s="3"/>
      <c r="AXB1264" s="3"/>
      <c r="AXC1264" s="3"/>
      <c r="AXD1264" s="3"/>
      <c r="AXE1264" s="3"/>
      <c r="AXF1264" s="3"/>
      <c r="AXG1264" s="3"/>
      <c r="AXH1264" s="3"/>
      <c r="AXI1264" s="3"/>
      <c r="AXJ1264" s="3"/>
      <c r="AXK1264" s="3"/>
      <c r="AXL1264" s="3"/>
      <c r="AXM1264" s="3"/>
      <c r="AXN1264" s="3"/>
      <c r="AXO1264" s="3"/>
      <c r="AXP1264" s="3"/>
      <c r="AXQ1264" s="3"/>
      <c r="AXR1264" s="3"/>
      <c r="AXS1264" s="3"/>
      <c r="AXT1264" s="3"/>
      <c r="AXU1264" s="3"/>
      <c r="AXV1264" s="3"/>
      <c r="AXW1264" s="3"/>
      <c r="AXX1264" s="3"/>
      <c r="AXY1264" s="3"/>
      <c r="AXZ1264" s="3"/>
      <c r="AYA1264" s="3"/>
      <c r="AYB1264" s="3"/>
      <c r="AYC1264" s="3"/>
      <c r="AYD1264" s="3"/>
      <c r="AYE1264" s="3"/>
      <c r="AYF1264" s="3"/>
      <c r="AYG1264" s="3"/>
      <c r="AYH1264" s="3"/>
      <c r="AYI1264" s="3"/>
      <c r="AYJ1264" s="3"/>
      <c r="AYK1264" s="3"/>
      <c r="AYL1264" s="3"/>
      <c r="AYM1264" s="3"/>
      <c r="AYN1264" s="3"/>
      <c r="AYO1264" s="3"/>
      <c r="AYP1264" s="3"/>
      <c r="AYQ1264" s="3"/>
      <c r="AYR1264" s="3"/>
      <c r="AYS1264" s="3"/>
      <c r="AYT1264" s="3"/>
      <c r="AYU1264" s="3"/>
      <c r="AYV1264" s="3"/>
      <c r="AYW1264" s="3"/>
      <c r="AYX1264" s="3"/>
      <c r="AYY1264" s="3"/>
      <c r="AYZ1264" s="3"/>
      <c r="AZA1264" s="3"/>
      <c r="AZB1264" s="3"/>
      <c r="AZC1264" s="3"/>
      <c r="AZD1264" s="3"/>
      <c r="AZE1264" s="3"/>
      <c r="AZF1264" s="3"/>
      <c r="AZG1264" s="3"/>
      <c r="AZH1264" s="3"/>
      <c r="AZI1264" s="3"/>
      <c r="AZJ1264" s="3"/>
      <c r="AZK1264" s="3"/>
      <c r="AZL1264" s="3"/>
      <c r="AZM1264" s="3"/>
      <c r="AZN1264" s="3"/>
      <c r="AZO1264" s="3"/>
      <c r="AZP1264" s="3"/>
      <c r="AZQ1264" s="3"/>
      <c r="AZR1264" s="3"/>
      <c r="AZS1264" s="3"/>
      <c r="AZT1264" s="3"/>
      <c r="AZU1264" s="3"/>
      <c r="AZV1264" s="3"/>
      <c r="AZW1264" s="3"/>
      <c r="AZX1264" s="3"/>
      <c r="AZY1264" s="3"/>
      <c r="AZZ1264" s="3"/>
      <c r="BAA1264" s="3"/>
      <c r="BAB1264" s="3"/>
      <c r="BAC1264" s="3"/>
      <c r="BAD1264" s="3"/>
      <c r="BAE1264" s="3"/>
      <c r="BAF1264" s="3"/>
      <c r="BAG1264" s="3"/>
      <c r="BAH1264" s="3"/>
      <c r="BAI1264" s="3"/>
      <c r="BAJ1264" s="3"/>
      <c r="BAK1264" s="3"/>
      <c r="BAL1264" s="3"/>
      <c r="BAM1264" s="3"/>
      <c r="BAN1264" s="3"/>
      <c r="BAO1264" s="3"/>
      <c r="BAP1264" s="3"/>
      <c r="BAQ1264" s="3"/>
      <c r="BAR1264" s="3"/>
      <c r="BAS1264" s="3"/>
      <c r="BAT1264" s="3"/>
      <c r="BAU1264" s="3"/>
      <c r="BAV1264" s="3"/>
      <c r="BAW1264" s="3"/>
      <c r="BAX1264" s="3"/>
      <c r="BAY1264" s="3"/>
      <c r="BAZ1264" s="3"/>
      <c r="BBA1264" s="3"/>
      <c r="BBB1264" s="3"/>
      <c r="BBC1264" s="3"/>
      <c r="BBD1264" s="3"/>
      <c r="BBE1264" s="3"/>
      <c r="BBF1264" s="3"/>
      <c r="BBG1264" s="3"/>
      <c r="BBH1264" s="3"/>
      <c r="BBI1264" s="3"/>
      <c r="BBJ1264" s="3"/>
      <c r="BBK1264" s="3"/>
      <c r="BBL1264" s="3"/>
      <c r="BBM1264" s="3"/>
      <c r="BBN1264" s="3"/>
      <c r="BBO1264" s="3"/>
      <c r="BBP1264" s="3"/>
      <c r="BBQ1264" s="3"/>
      <c r="BBR1264" s="3"/>
      <c r="BBS1264" s="3"/>
      <c r="BBT1264" s="3"/>
      <c r="BBU1264" s="3"/>
      <c r="BBV1264" s="3"/>
      <c r="BBW1264" s="3"/>
      <c r="BBX1264" s="3"/>
      <c r="BBY1264" s="3"/>
      <c r="BBZ1264" s="3"/>
      <c r="BCA1264" s="3"/>
      <c r="BCB1264" s="3"/>
      <c r="BCC1264" s="3"/>
      <c r="BCD1264" s="3"/>
      <c r="BCE1264" s="3"/>
      <c r="BCF1264" s="3"/>
      <c r="BCG1264" s="3"/>
      <c r="BCH1264" s="3"/>
      <c r="BCI1264" s="3"/>
      <c r="BCJ1264" s="3"/>
      <c r="BCK1264" s="3"/>
      <c r="BCL1264" s="3"/>
      <c r="BCM1264" s="3"/>
      <c r="BCN1264" s="3"/>
      <c r="BCO1264" s="3"/>
      <c r="BCP1264" s="3"/>
      <c r="BCQ1264" s="3"/>
      <c r="BCR1264" s="3"/>
      <c r="BCS1264" s="3"/>
      <c r="BCT1264" s="3"/>
      <c r="BCU1264" s="3"/>
      <c r="BCV1264" s="3"/>
      <c r="BCW1264" s="3"/>
      <c r="BCX1264" s="3"/>
      <c r="BCY1264" s="3"/>
      <c r="BCZ1264" s="3"/>
      <c r="BDA1264" s="3"/>
      <c r="BDB1264" s="3"/>
      <c r="BDC1264" s="3"/>
      <c r="BDD1264" s="3"/>
      <c r="BDE1264" s="3"/>
      <c r="BDF1264" s="3"/>
      <c r="BDG1264" s="3"/>
      <c r="BDH1264" s="3"/>
      <c r="BDI1264" s="3"/>
      <c r="BDJ1264" s="3"/>
      <c r="BDK1264" s="3"/>
      <c r="BDL1264" s="3"/>
      <c r="BDM1264" s="3"/>
      <c r="BDN1264" s="3"/>
      <c r="BDO1264" s="3"/>
      <c r="BDP1264" s="3"/>
      <c r="BDQ1264" s="3"/>
      <c r="BDR1264" s="3"/>
      <c r="BDS1264" s="3"/>
      <c r="BDT1264" s="3"/>
      <c r="BDU1264" s="3"/>
      <c r="BDV1264" s="3"/>
      <c r="BDW1264" s="3"/>
      <c r="BDX1264" s="3"/>
      <c r="BDY1264" s="3"/>
      <c r="BDZ1264" s="3"/>
      <c r="BEA1264" s="3"/>
      <c r="BEB1264" s="3"/>
      <c r="BEC1264" s="3"/>
      <c r="BED1264" s="3"/>
      <c r="BEE1264" s="3"/>
      <c r="BEF1264" s="3"/>
      <c r="BEG1264" s="3"/>
      <c r="BEH1264" s="3"/>
      <c r="BEI1264" s="3"/>
      <c r="BEJ1264" s="3"/>
      <c r="BEK1264" s="3"/>
      <c r="BEL1264" s="3"/>
      <c r="BEM1264" s="3"/>
      <c r="BEN1264" s="3"/>
      <c r="BEO1264" s="3"/>
      <c r="BEP1264" s="3"/>
      <c r="BEQ1264" s="3"/>
      <c r="BER1264" s="3"/>
      <c r="BES1264" s="3"/>
      <c r="BET1264" s="3"/>
      <c r="BEU1264" s="3"/>
      <c r="BEV1264" s="3"/>
      <c r="BEW1264" s="3"/>
      <c r="BEX1264" s="3"/>
      <c r="BEY1264" s="3"/>
      <c r="BEZ1264" s="3"/>
      <c r="BFA1264" s="3"/>
      <c r="BFB1264" s="3"/>
      <c r="BFC1264" s="3"/>
      <c r="BFD1264" s="3"/>
      <c r="BFE1264" s="3"/>
      <c r="BFF1264" s="3"/>
      <c r="BFG1264" s="3"/>
      <c r="BFH1264" s="3"/>
      <c r="BFI1264" s="3"/>
      <c r="BFJ1264" s="3"/>
      <c r="BFK1264" s="3"/>
      <c r="BFL1264" s="3"/>
      <c r="BFM1264" s="3"/>
      <c r="BFN1264" s="3"/>
      <c r="BFO1264" s="3"/>
      <c r="BFP1264" s="3"/>
      <c r="BFQ1264" s="3"/>
      <c r="BFR1264" s="3"/>
      <c r="BFS1264" s="3"/>
      <c r="BFT1264" s="3"/>
      <c r="BFU1264" s="3"/>
      <c r="BFV1264" s="3"/>
      <c r="BFW1264" s="3"/>
      <c r="BFX1264" s="3"/>
      <c r="BFY1264" s="3"/>
      <c r="BFZ1264" s="3"/>
      <c r="BGA1264" s="3"/>
      <c r="BGB1264" s="3"/>
      <c r="BGC1264" s="3"/>
      <c r="BGD1264" s="3"/>
      <c r="BGE1264" s="3"/>
      <c r="BGF1264" s="3"/>
      <c r="BGG1264" s="3"/>
      <c r="BGH1264" s="3"/>
      <c r="BGI1264" s="3"/>
      <c r="BGJ1264" s="3"/>
      <c r="BGK1264" s="3"/>
      <c r="BGL1264" s="3"/>
      <c r="BGM1264" s="3"/>
      <c r="BGN1264" s="3"/>
      <c r="BGO1264" s="3"/>
      <c r="BGP1264" s="3"/>
      <c r="BGQ1264" s="3"/>
      <c r="BGR1264" s="3"/>
      <c r="BGS1264" s="3"/>
      <c r="BGT1264" s="3"/>
      <c r="BGU1264" s="3"/>
      <c r="BGV1264" s="3"/>
      <c r="BGW1264" s="3"/>
      <c r="BGX1264" s="3"/>
      <c r="BGY1264" s="3"/>
      <c r="BGZ1264" s="3"/>
      <c r="BHA1264" s="3"/>
      <c r="BHB1264" s="3"/>
      <c r="BHC1264" s="3"/>
      <c r="BHD1264" s="3"/>
      <c r="BHE1264" s="3"/>
      <c r="BHF1264" s="3"/>
      <c r="BHG1264" s="3"/>
      <c r="BHH1264" s="3"/>
      <c r="BHI1264" s="3"/>
      <c r="BHJ1264" s="3"/>
      <c r="BHK1264" s="3"/>
      <c r="BHL1264" s="3"/>
      <c r="BHM1264" s="3"/>
      <c r="BHN1264" s="3"/>
      <c r="BHO1264" s="3"/>
      <c r="BHP1264" s="3"/>
      <c r="BHQ1264" s="3"/>
      <c r="BHR1264" s="3"/>
      <c r="BHS1264" s="3"/>
      <c r="BHT1264" s="3"/>
      <c r="BHU1264" s="3"/>
      <c r="BHV1264" s="3"/>
      <c r="BHW1264" s="3"/>
      <c r="BHX1264" s="3"/>
      <c r="BHY1264" s="3"/>
      <c r="BHZ1264" s="3"/>
      <c r="BIA1264" s="3"/>
      <c r="BIB1264" s="3"/>
      <c r="BIC1264" s="3"/>
      <c r="BID1264" s="3"/>
      <c r="BIE1264" s="3"/>
      <c r="BIF1264" s="3"/>
      <c r="BIG1264" s="3"/>
      <c r="BIH1264" s="3"/>
      <c r="BII1264" s="3"/>
      <c r="BIJ1264" s="3"/>
      <c r="BIK1264" s="3"/>
      <c r="BIL1264" s="3"/>
      <c r="BIM1264" s="3"/>
      <c r="BIN1264" s="3"/>
      <c r="BIO1264" s="3"/>
      <c r="BIP1264" s="3"/>
      <c r="BIQ1264" s="3"/>
      <c r="BIR1264" s="3"/>
      <c r="BIS1264" s="3"/>
      <c r="BIT1264" s="3"/>
      <c r="BIU1264" s="3"/>
      <c r="BIV1264" s="3"/>
      <c r="BIW1264" s="3"/>
      <c r="BIX1264" s="3"/>
      <c r="BIY1264" s="3"/>
      <c r="BIZ1264" s="3"/>
      <c r="BJA1264" s="3"/>
      <c r="BJB1264" s="3"/>
      <c r="BJC1264" s="3"/>
      <c r="BJD1264" s="3"/>
      <c r="BJE1264" s="3"/>
      <c r="BJF1264" s="3"/>
      <c r="BJG1264" s="3"/>
      <c r="BJH1264" s="3"/>
      <c r="BJI1264" s="3"/>
      <c r="BJJ1264" s="3"/>
      <c r="BJK1264" s="3"/>
      <c r="BJL1264" s="3"/>
      <c r="BJM1264" s="3"/>
      <c r="BJN1264" s="3"/>
      <c r="BJO1264" s="3"/>
      <c r="BJP1264" s="3"/>
      <c r="BJQ1264" s="3"/>
      <c r="BJR1264" s="3"/>
      <c r="BJS1264" s="3"/>
      <c r="BJT1264" s="3"/>
      <c r="BJU1264" s="3"/>
      <c r="BJV1264" s="3"/>
      <c r="BJW1264" s="3"/>
      <c r="BJX1264" s="3"/>
      <c r="BJY1264" s="3"/>
      <c r="BJZ1264" s="3"/>
      <c r="BKA1264" s="3"/>
      <c r="BKB1264" s="3"/>
      <c r="BKC1264" s="3"/>
      <c r="BKD1264" s="3"/>
      <c r="BKE1264" s="3"/>
      <c r="BKF1264" s="3"/>
      <c r="BKG1264" s="3"/>
      <c r="BKH1264" s="3"/>
      <c r="BKI1264" s="3"/>
      <c r="BKJ1264" s="3"/>
      <c r="BKK1264" s="3"/>
      <c r="BKL1264" s="3"/>
      <c r="BKM1264" s="3"/>
      <c r="BKN1264" s="3"/>
      <c r="BKO1264" s="3"/>
      <c r="BKP1264" s="3"/>
      <c r="BKQ1264" s="3"/>
      <c r="BKR1264" s="3"/>
      <c r="BKS1264" s="3"/>
      <c r="BKT1264" s="3"/>
      <c r="BKU1264" s="3"/>
      <c r="BKV1264" s="3"/>
      <c r="BKW1264" s="3"/>
      <c r="BKX1264" s="3"/>
      <c r="BKY1264" s="3"/>
      <c r="BKZ1264" s="3"/>
      <c r="BLA1264" s="3"/>
      <c r="BLB1264" s="3"/>
      <c r="BLC1264" s="3"/>
      <c r="BLD1264" s="3"/>
      <c r="BLE1264" s="3"/>
      <c r="BLF1264" s="3"/>
      <c r="BLG1264" s="3"/>
      <c r="BLH1264" s="3"/>
      <c r="BLI1264" s="3"/>
      <c r="BLJ1264" s="3"/>
      <c r="BLK1264" s="3"/>
      <c r="BLL1264" s="3"/>
      <c r="BLM1264" s="3"/>
      <c r="BLN1264" s="3"/>
      <c r="BLO1264" s="3"/>
      <c r="BLP1264" s="3"/>
      <c r="BLQ1264" s="3"/>
      <c r="BLR1264" s="3"/>
      <c r="BLS1264" s="3"/>
      <c r="BLT1264" s="3"/>
      <c r="BLU1264" s="3"/>
      <c r="BLV1264" s="3"/>
      <c r="BLW1264" s="3"/>
      <c r="BLX1264" s="3"/>
      <c r="BLY1264" s="3"/>
      <c r="BLZ1264" s="3"/>
      <c r="BMA1264" s="3"/>
      <c r="BMB1264" s="3"/>
      <c r="BMC1264" s="3"/>
      <c r="BMD1264" s="3"/>
      <c r="BME1264" s="3"/>
      <c r="BMF1264" s="3"/>
      <c r="BMG1264" s="3"/>
      <c r="BMH1264" s="3"/>
      <c r="BMI1264" s="3"/>
      <c r="BMJ1264" s="3"/>
      <c r="BMK1264" s="3"/>
      <c r="BML1264" s="3"/>
      <c r="BMM1264" s="3"/>
      <c r="BMN1264" s="3"/>
      <c r="BMO1264" s="3"/>
      <c r="BMP1264" s="3"/>
      <c r="BMQ1264" s="3"/>
      <c r="BMR1264" s="3"/>
      <c r="BMS1264" s="3"/>
      <c r="BMT1264" s="3"/>
      <c r="BMU1264" s="3"/>
      <c r="BMV1264" s="3"/>
      <c r="BMW1264" s="3"/>
      <c r="BMX1264" s="3"/>
      <c r="BMY1264" s="3"/>
      <c r="BMZ1264" s="3"/>
      <c r="BNA1264" s="3"/>
      <c r="BNB1264" s="3"/>
      <c r="BNC1264" s="3"/>
      <c r="BND1264" s="3"/>
      <c r="BNE1264" s="3"/>
      <c r="BNF1264" s="3"/>
      <c r="BNG1264" s="3"/>
      <c r="BNH1264" s="3"/>
      <c r="BNI1264" s="3"/>
      <c r="BNJ1264" s="3"/>
      <c r="BNK1264" s="3"/>
      <c r="BNL1264" s="3"/>
      <c r="BNM1264" s="3"/>
      <c r="BNN1264" s="3"/>
      <c r="BNO1264" s="3"/>
      <c r="BNP1264" s="3"/>
      <c r="BNQ1264" s="3"/>
      <c r="BNR1264" s="3"/>
      <c r="BNS1264" s="3"/>
      <c r="BNT1264" s="3"/>
      <c r="BNU1264" s="3"/>
      <c r="BNV1264" s="3"/>
      <c r="BNW1264" s="3"/>
      <c r="BNX1264" s="3"/>
      <c r="BNY1264" s="3"/>
      <c r="BNZ1264" s="3"/>
      <c r="BOA1264" s="3"/>
      <c r="BOB1264" s="3"/>
      <c r="BOC1264" s="3"/>
      <c r="BOD1264" s="3"/>
      <c r="BOE1264" s="3"/>
      <c r="BOF1264" s="3"/>
      <c r="BOG1264" s="3"/>
      <c r="BOH1264" s="3"/>
      <c r="BOI1264" s="3"/>
      <c r="BOJ1264" s="3"/>
      <c r="BOK1264" s="3"/>
      <c r="BOL1264" s="3"/>
      <c r="BOM1264" s="3"/>
      <c r="BON1264" s="3"/>
      <c r="BOO1264" s="3"/>
      <c r="BOP1264" s="3"/>
      <c r="BOQ1264" s="3"/>
      <c r="BOR1264" s="3"/>
      <c r="BOS1264" s="3"/>
      <c r="BOT1264" s="3"/>
      <c r="BOU1264" s="3"/>
      <c r="BOV1264" s="3"/>
      <c r="BOW1264" s="3"/>
      <c r="BOX1264" s="3"/>
      <c r="BOY1264" s="3"/>
      <c r="BOZ1264" s="3"/>
      <c r="BPA1264" s="3"/>
      <c r="BPB1264" s="3"/>
      <c r="BPC1264" s="3"/>
      <c r="BPD1264" s="3"/>
      <c r="BPE1264" s="3"/>
      <c r="BPF1264" s="3"/>
      <c r="BPG1264" s="3"/>
      <c r="BPH1264" s="3"/>
      <c r="BPI1264" s="3"/>
      <c r="BPJ1264" s="3"/>
      <c r="BPK1264" s="3"/>
      <c r="BPL1264" s="3"/>
      <c r="BPM1264" s="3"/>
      <c r="BPN1264" s="3"/>
      <c r="BPO1264" s="3"/>
      <c r="BPP1264" s="3"/>
      <c r="BPQ1264" s="3"/>
      <c r="BPR1264" s="3"/>
      <c r="BPS1264" s="3"/>
      <c r="BPT1264" s="3"/>
      <c r="BPU1264" s="3"/>
      <c r="BPV1264" s="3"/>
      <c r="BPW1264" s="3"/>
      <c r="BPX1264" s="3"/>
      <c r="BPY1264" s="3"/>
      <c r="BPZ1264" s="3"/>
      <c r="BQA1264" s="3"/>
      <c r="BQB1264" s="3"/>
      <c r="BQC1264" s="3"/>
      <c r="BQD1264" s="3"/>
      <c r="BQE1264" s="3"/>
      <c r="BQF1264" s="3"/>
      <c r="BQG1264" s="3"/>
      <c r="BQH1264" s="3"/>
      <c r="BQI1264" s="3"/>
      <c r="BQJ1264" s="3"/>
      <c r="BQK1264" s="3"/>
      <c r="BQL1264" s="3"/>
      <c r="BQM1264" s="3"/>
      <c r="BQN1264" s="3"/>
      <c r="BQO1264" s="3"/>
      <c r="BQP1264" s="3"/>
      <c r="BQQ1264" s="3"/>
      <c r="BQR1264" s="3"/>
      <c r="BQS1264" s="3"/>
      <c r="BQT1264" s="3"/>
      <c r="BQU1264" s="3"/>
      <c r="BQV1264" s="3"/>
      <c r="BQW1264" s="3"/>
      <c r="BQX1264" s="3"/>
      <c r="BQY1264" s="3"/>
      <c r="BQZ1264" s="3"/>
      <c r="BRA1264" s="3"/>
      <c r="BRB1264" s="3"/>
      <c r="BRC1264" s="3"/>
      <c r="BRD1264" s="3"/>
      <c r="BRE1264" s="3"/>
      <c r="BRF1264" s="3"/>
      <c r="BRG1264" s="3"/>
      <c r="BRH1264" s="3"/>
      <c r="BRI1264" s="3"/>
      <c r="BRJ1264" s="3"/>
      <c r="BRK1264" s="3"/>
      <c r="BRL1264" s="3"/>
      <c r="BRM1264" s="3"/>
      <c r="BRN1264" s="3"/>
      <c r="BRO1264" s="3"/>
      <c r="BRP1264" s="3"/>
      <c r="BRQ1264" s="3"/>
      <c r="BRR1264" s="3"/>
      <c r="BRS1264" s="3"/>
      <c r="BRT1264" s="3"/>
      <c r="BRU1264" s="3"/>
      <c r="BRV1264" s="3"/>
      <c r="BRW1264" s="3"/>
      <c r="BRX1264" s="3"/>
      <c r="BRY1264" s="3"/>
      <c r="BRZ1264" s="3"/>
      <c r="BSA1264" s="3"/>
      <c r="BSB1264" s="3"/>
      <c r="BSC1264" s="3"/>
      <c r="BSD1264" s="3"/>
      <c r="BSE1264" s="3"/>
      <c r="BSF1264" s="3"/>
      <c r="BSG1264" s="3"/>
      <c r="BSH1264" s="3"/>
      <c r="BSI1264" s="3"/>
      <c r="BSJ1264" s="3"/>
      <c r="BSK1264" s="3"/>
      <c r="BSL1264" s="3"/>
      <c r="BSM1264" s="3"/>
      <c r="BSN1264" s="3"/>
      <c r="BSO1264" s="3"/>
      <c r="BSP1264" s="3"/>
      <c r="BSQ1264" s="3"/>
      <c r="BSR1264" s="3"/>
      <c r="BSS1264" s="3"/>
      <c r="BST1264" s="3"/>
      <c r="BSU1264" s="3"/>
      <c r="BSV1264" s="3"/>
      <c r="BSW1264" s="3"/>
      <c r="BSX1264" s="3"/>
      <c r="BSY1264" s="3"/>
      <c r="BSZ1264" s="3"/>
      <c r="BTA1264" s="3"/>
      <c r="BTB1264" s="3"/>
      <c r="BTC1264" s="3"/>
      <c r="BTD1264" s="3"/>
      <c r="BTE1264" s="3"/>
      <c r="BTF1264" s="3"/>
      <c r="BTG1264" s="3"/>
      <c r="BTH1264" s="3"/>
      <c r="BTI1264" s="3"/>
      <c r="BTJ1264" s="3"/>
      <c r="BTK1264" s="3"/>
      <c r="BTL1264" s="3"/>
      <c r="BTM1264" s="3"/>
      <c r="BTN1264" s="3"/>
      <c r="BTO1264" s="3"/>
      <c r="BTP1264" s="3"/>
      <c r="BTQ1264" s="3"/>
      <c r="BTR1264" s="3"/>
      <c r="BTS1264" s="3"/>
      <c r="BTT1264" s="3"/>
      <c r="BTU1264" s="3"/>
      <c r="BTV1264" s="3"/>
      <c r="BTW1264" s="3"/>
      <c r="BTX1264" s="3"/>
      <c r="BTY1264" s="3"/>
      <c r="BTZ1264" s="3"/>
      <c r="BUA1264" s="3"/>
      <c r="BUB1264" s="3"/>
      <c r="BUC1264" s="3"/>
      <c r="BUD1264" s="3"/>
      <c r="BUE1264" s="3"/>
      <c r="BUF1264" s="3"/>
      <c r="BUG1264" s="3"/>
      <c r="BUH1264" s="3"/>
      <c r="BUI1264" s="3"/>
      <c r="BUJ1264" s="3"/>
      <c r="BUK1264" s="3"/>
      <c r="BUL1264" s="3"/>
      <c r="BUM1264" s="3"/>
      <c r="BUN1264" s="3"/>
      <c r="BUO1264" s="3"/>
      <c r="BUP1264" s="3"/>
      <c r="BUQ1264" s="3"/>
      <c r="BUR1264" s="3"/>
      <c r="BUS1264" s="3"/>
      <c r="BUT1264" s="3"/>
      <c r="BUU1264" s="3"/>
      <c r="BUV1264" s="3"/>
      <c r="BUW1264" s="3"/>
      <c r="BUX1264" s="3"/>
      <c r="BUY1264" s="3"/>
      <c r="BUZ1264" s="3"/>
      <c r="BVA1264" s="3"/>
      <c r="BVB1264" s="3"/>
      <c r="BVC1264" s="3"/>
      <c r="BVD1264" s="3"/>
      <c r="BVE1264" s="3"/>
      <c r="BVF1264" s="3"/>
      <c r="BVG1264" s="3"/>
      <c r="BVH1264" s="3"/>
      <c r="BVI1264" s="3"/>
      <c r="BVJ1264" s="3"/>
      <c r="BVK1264" s="3"/>
      <c r="BVL1264" s="3"/>
      <c r="BVM1264" s="3"/>
      <c r="BVN1264" s="3"/>
      <c r="BVO1264" s="3"/>
      <c r="BVP1264" s="3"/>
      <c r="BVQ1264" s="3"/>
      <c r="BVR1264" s="3"/>
      <c r="BVS1264" s="3"/>
      <c r="BVT1264" s="3"/>
      <c r="BVU1264" s="3"/>
      <c r="BVV1264" s="3"/>
      <c r="BVW1264" s="3"/>
      <c r="BVX1264" s="3"/>
      <c r="BVY1264" s="3"/>
      <c r="BVZ1264" s="3"/>
      <c r="BWA1264" s="3"/>
      <c r="BWB1264" s="3"/>
      <c r="BWC1264" s="3"/>
      <c r="BWD1264" s="3"/>
      <c r="BWE1264" s="3"/>
      <c r="BWF1264" s="3"/>
      <c r="BWG1264" s="3"/>
      <c r="BWH1264" s="3"/>
      <c r="BWI1264" s="3"/>
      <c r="BWJ1264" s="3"/>
      <c r="BWK1264" s="3"/>
      <c r="BWL1264" s="3"/>
      <c r="BWM1264" s="3"/>
      <c r="BWN1264" s="3"/>
      <c r="BWO1264" s="3"/>
      <c r="BWP1264" s="3"/>
      <c r="BWQ1264" s="3"/>
      <c r="BWR1264" s="3"/>
      <c r="BWS1264" s="3"/>
      <c r="BWT1264" s="3"/>
      <c r="BWU1264" s="3"/>
      <c r="BWV1264" s="3"/>
      <c r="BWW1264" s="3"/>
      <c r="BWX1264" s="3"/>
      <c r="BWY1264" s="3"/>
      <c r="BWZ1264" s="3"/>
      <c r="BXA1264" s="3"/>
      <c r="BXB1264" s="3"/>
      <c r="BXC1264" s="3"/>
      <c r="BXD1264" s="3"/>
      <c r="BXE1264" s="3"/>
      <c r="BXF1264" s="3"/>
      <c r="BXG1264" s="3"/>
      <c r="BXH1264" s="3"/>
      <c r="BXI1264" s="3"/>
      <c r="BXJ1264" s="3"/>
      <c r="BXK1264" s="3"/>
      <c r="BXL1264" s="3"/>
      <c r="BXM1264" s="3"/>
      <c r="BXN1264" s="3"/>
      <c r="BXO1264" s="3"/>
      <c r="BXP1264" s="3"/>
      <c r="BXQ1264" s="3"/>
      <c r="BXR1264" s="3"/>
      <c r="BXS1264" s="3"/>
      <c r="BXT1264" s="3"/>
      <c r="BXU1264" s="3"/>
      <c r="BXV1264" s="3"/>
      <c r="BXW1264" s="3"/>
      <c r="BXX1264" s="3"/>
      <c r="BXY1264" s="3"/>
      <c r="BXZ1264" s="3"/>
      <c r="BYA1264" s="3"/>
      <c r="BYB1264" s="3"/>
      <c r="BYC1264" s="3"/>
      <c r="BYD1264" s="3"/>
      <c r="BYE1264" s="3"/>
      <c r="BYF1264" s="3"/>
      <c r="BYG1264" s="3"/>
      <c r="BYH1264" s="3"/>
      <c r="BYI1264" s="3"/>
      <c r="BYJ1264" s="3"/>
      <c r="BYK1264" s="3"/>
      <c r="BYL1264" s="3"/>
      <c r="BYM1264" s="3"/>
      <c r="BYN1264" s="3"/>
      <c r="BYO1264" s="3"/>
      <c r="BYP1264" s="3"/>
      <c r="BYQ1264" s="3"/>
      <c r="BYR1264" s="3"/>
      <c r="BYS1264" s="3"/>
      <c r="BYT1264" s="3"/>
      <c r="BYU1264" s="3"/>
      <c r="BYV1264" s="3"/>
      <c r="BYW1264" s="3"/>
      <c r="BYX1264" s="3"/>
      <c r="BYY1264" s="3"/>
      <c r="BYZ1264" s="3"/>
      <c r="BZA1264" s="3"/>
      <c r="BZB1264" s="3"/>
      <c r="BZC1264" s="3"/>
      <c r="BZD1264" s="3"/>
      <c r="BZE1264" s="3"/>
      <c r="BZF1264" s="3"/>
      <c r="BZG1264" s="3"/>
      <c r="BZH1264" s="3"/>
      <c r="BZI1264" s="3"/>
      <c r="BZJ1264" s="3"/>
      <c r="BZK1264" s="3"/>
      <c r="BZL1264" s="3"/>
      <c r="BZM1264" s="3"/>
      <c r="BZN1264" s="3"/>
      <c r="BZO1264" s="3"/>
      <c r="BZP1264" s="3"/>
      <c r="BZQ1264" s="3"/>
      <c r="BZR1264" s="3"/>
      <c r="BZS1264" s="3"/>
      <c r="BZT1264" s="3"/>
      <c r="BZU1264" s="3"/>
      <c r="BZV1264" s="3"/>
      <c r="BZW1264" s="3"/>
      <c r="BZX1264" s="3"/>
      <c r="BZY1264" s="3"/>
      <c r="BZZ1264" s="3"/>
      <c r="CAA1264" s="3"/>
      <c r="CAB1264" s="3"/>
      <c r="CAC1264" s="3"/>
      <c r="CAD1264" s="3"/>
      <c r="CAE1264" s="3"/>
      <c r="CAF1264" s="3"/>
      <c r="CAG1264" s="3"/>
      <c r="CAH1264" s="3"/>
      <c r="CAI1264" s="3"/>
      <c r="CAJ1264" s="3"/>
      <c r="CAK1264" s="3"/>
      <c r="CAL1264" s="3"/>
      <c r="CAM1264" s="3"/>
      <c r="CAN1264" s="3"/>
      <c r="CAO1264" s="3"/>
      <c r="CAP1264" s="3"/>
      <c r="CAQ1264" s="3"/>
      <c r="CAR1264" s="3"/>
      <c r="CAS1264" s="3"/>
      <c r="CAT1264" s="3"/>
      <c r="CAU1264" s="3"/>
      <c r="CAV1264" s="3"/>
      <c r="CAW1264" s="3"/>
      <c r="CAX1264" s="3"/>
      <c r="CAY1264" s="3"/>
      <c r="CAZ1264" s="3"/>
      <c r="CBA1264" s="3"/>
      <c r="CBB1264" s="3"/>
      <c r="CBC1264" s="3"/>
      <c r="CBD1264" s="3"/>
      <c r="CBE1264" s="3"/>
      <c r="CBF1264" s="3"/>
      <c r="CBG1264" s="3"/>
      <c r="CBH1264" s="3"/>
      <c r="CBI1264" s="3"/>
      <c r="CBJ1264" s="3"/>
      <c r="CBK1264" s="3"/>
      <c r="CBL1264" s="3"/>
      <c r="CBM1264" s="3"/>
      <c r="CBN1264" s="3"/>
      <c r="CBO1264" s="3"/>
      <c r="CBP1264" s="3"/>
      <c r="CBQ1264" s="3"/>
      <c r="CBR1264" s="3"/>
      <c r="CBS1264" s="3"/>
      <c r="CBT1264" s="3"/>
      <c r="CBU1264" s="3"/>
      <c r="CBV1264" s="3"/>
      <c r="CBW1264" s="3"/>
      <c r="CBX1264" s="3"/>
      <c r="CBY1264" s="3"/>
      <c r="CBZ1264" s="3"/>
      <c r="CCA1264" s="3"/>
      <c r="CCB1264" s="3"/>
      <c r="CCC1264" s="3"/>
      <c r="CCD1264" s="3"/>
      <c r="CCE1264" s="3"/>
      <c r="CCF1264" s="3"/>
      <c r="CCG1264" s="3"/>
      <c r="CCH1264" s="3"/>
      <c r="CCI1264" s="3"/>
      <c r="CCJ1264" s="3"/>
      <c r="CCK1264" s="3"/>
      <c r="CCL1264" s="3"/>
      <c r="CCM1264" s="3"/>
      <c r="CCN1264" s="3"/>
      <c r="CCO1264" s="3"/>
      <c r="CCP1264" s="3"/>
      <c r="CCQ1264" s="3"/>
      <c r="CCR1264" s="3"/>
      <c r="CCS1264" s="3"/>
      <c r="CCT1264" s="3"/>
      <c r="CCU1264" s="3"/>
      <c r="CCV1264" s="3"/>
      <c r="CCW1264" s="3"/>
      <c r="CCX1264" s="3"/>
      <c r="CCY1264" s="3"/>
      <c r="CCZ1264" s="3"/>
      <c r="CDA1264" s="3"/>
      <c r="CDB1264" s="3"/>
      <c r="CDC1264" s="3"/>
      <c r="CDD1264" s="3"/>
      <c r="CDE1264" s="3"/>
      <c r="CDF1264" s="3"/>
      <c r="CDG1264" s="3"/>
      <c r="CDH1264" s="3"/>
      <c r="CDI1264" s="3"/>
      <c r="CDJ1264" s="3"/>
      <c r="CDK1264" s="3"/>
      <c r="CDL1264" s="3"/>
      <c r="CDM1264" s="3"/>
      <c r="CDN1264" s="3"/>
      <c r="CDO1264" s="3"/>
      <c r="CDP1264" s="3"/>
      <c r="CDQ1264" s="3"/>
      <c r="CDR1264" s="3"/>
      <c r="CDS1264" s="3"/>
      <c r="CDT1264" s="3"/>
      <c r="CDU1264" s="3"/>
      <c r="CDV1264" s="3"/>
      <c r="CDW1264" s="3"/>
      <c r="CDX1264" s="3"/>
      <c r="CDY1264" s="3"/>
      <c r="CDZ1264" s="3"/>
      <c r="CEA1264" s="3"/>
      <c r="CEB1264" s="3"/>
      <c r="CEC1264" s="3"/>
      <c r="CED1264" s="3"/>
      <c r="CEE1264" s="3"/>
      <c r="CEF1264" s="3"/>
      <c r="CEG1264" s="3"/>
      <c r="CEH1264" s="3"/>
      <c r="CEI1264" s="3"/>
      <c r="CEJ1264" s="3"/>
      <c r="CEK1264" s="3"/>
      <c r="CEL1264" s="3"/>
      <c r="CEM1264" s="3"/>
      <c r="CEN1264" s="3"/>
      <c r="CEO1264" s="3"/>
      <c r="CEP1264" s="3"/>
      <c r="CEQ1264" s="3"/>
      <c r="CER1264" s="3"/>
      <c r="CES1264" s="3"/>
      <c r="CET1264" s="3"/>
      <c r="CEU1264" s="3"/>
      <c r="CEV1264" s="3"/>
      <c r="CEW1264" s="3"/>
      <c r="CEX1264" s="3"/>
      <c r="CEY1264" s="3"/>
      <c r="CEZ1264" s="3"/>
      <c r="CFA1264" s="3"/>
      <c r="CFB1264" s="3"/>
      <c r="CFC1264" s="3"/>
      <c r="CFD1264" s="3"/>
      <c r="CFE1264" s="3"/>
      <c r="CFF1264" s="3"/>
      <c r="CFG1264" s="3"/>
      <c r="CFH1264" s="3"/>
      <c r="CFI1264" s="3"/>
      <c r="CFJ1264" s="3"/>
      <c r="CFK1264" s="3"/>
      <c r="CFL1264" s="3"/>
      <c r="CFM1264" s="3"/>
      <c r="CFN1264" s="3"/>
      <c r="CFO1264" s="3"/>
      <c r="CFP1264" s="3"/>
      <c r="CFQ1264" s="3"/>
      <c r="CFR1264" s="3"/>
      <c r="CFS1264" s="3"/>
      <c r="CFT1264" s="3"/>
      <c r="CFU1264" s="3"/>
      <c r="CFV1264" s="3"/>
      <c r="CFW1264" s="3"/>
      <c r="CFX1264" s="3"/>
      <c r="CFY1264" s="3"/>
      <c r="CFZ1264" s="3"/>
      <c r="CGA1264" s="3"/>
      <c r="CGB1264" s="3"/>
      <c r="CGC1264" s="3"/>
      <c r="CGD1264" s="3"/>
      <c r="CGE1264" s="3"/>
      <c r="CGF1264" s="3"/>
      <c r="CGG1264" s="3"/>
      <c r="CGH1264" s="3"/>
      <c r="CGI1264" s="3"/>
      <c r="CGJ1264" s="3"/>
      <c r="CGK1264" s="3"/>
      <c r="CGL1264" s="3"/>
      <c r="CGM1264" s="3"/>
      <c r="CGN1264" s="3"/>
      <c r="CGO1264" s="3"/>
      <c r="CGP1264" s="3"/>
      <c r="CGQ1264" s="3"/>
      <c r="CGR1264" s="3"/>
      <c r="CGS1264" s="3"/>
      <c r="CGT1264" s="3"/>
      <c r="CGU1264" s="3"/>
      <c r="CGV1264" s="3"/>
      <c r="CGW1264" s="3"/>
      <c r="CGX1264" s="3"/>
      <c r="CGY1264" s="3"/>
      <c r="CGZ1264" s="3"/>
      <c r="CHA1264" s="3"/>
      <c r="CHB1264" s="3"/>
      <c r="CHC1264" s="3"/>
      <c r="CHD1264" s="3"/>
      <c r="CHE1264" s="3"/>
      <c r="CHF1264" s="3"/>
      <c r="CHG1264" s="3"/>
      <c r="CHH1264" s="3"/>
      <c r="CHI1264" s="3"/>
      <c r="CHJ1264" s="3"/>
      <c r="CHK1264" s="3"/>
      <c r="CHL1264" s="3"/>
      <c r="CHM1264" s="3"/>
      <c r="CHN1264" s="3"/>
      <c r="CHO1264" s="3"/>
      <c r="CHP1264" s="3"/>
      <c r="CHQ1264" s="3"/>
      <c r="CHR1264" s="3"/>
      <c r="CHS1264" s="3"/>
      <c r="CHT1264" s="3"/>
      <c r="CHU1264" s="3"/>
      <c r="CHV1264" s="3"/>
      <c r="CHW1264" s="3"/>
      <c r="CHX1264" s="3"/>
      <c r="CHY1264" s="3"/>
      <c r="CHZ1264" s="3"/>
      <c r="CIA1264" s="3"/>
      <c r="CIB1264" s="3"/>
      <c r="CIC1264" s="3"/>
      <c r="CID1264" s="3"/>
      <c r="CIE1264" s="3"/>
      <c r="CIF1264" s="3"/>
      <c r="CIG1264" s="3"/>
      <c r="CIH1264" s="3"/>
      <c r="CII1264" s="3"/>
      <c r="CIJ1264" s="3"/>
      <c r="CIK1264" s="3"/>
      <c r="CIL1264" s="3"/>
      <c r="CIM1264" s="3"/>
      <c r="CIN1264" s="3"/>
      <c r="CIO1264" s="3"/>
      <c r="CIP1264" s="3"/>
      <c r="CIQ1264" s="3"/>
      <c r="CIR1264" s="3"/>
      <c r="CIS1264" s="3"/>
      <c r="CIT1264" s="3"/>
      <c r="CIU1264" s="3"/>
      <c r="CIV1264" s="3"/>
      <c r="CIW1264" s="3"/>
      <c r="CIX1264" s="3"/>
      <c r="CIY1264" s="3"/>
      <c r="CIZ1264" s="3"/>
      <c r="CJA1264" s="3"/>
      <c r="CJB1264" s="3"/>
      <c r="CJC1264" s="3"/>
      <c r="CJD1264" s="3"/>
      <c r="CJE1264" s="3"/>
      <c r="CJF1264" s="3"/>
      <c r="CJG1264" s="3"/>
      <c r="CJH1264" s="3"/>
      <c r="CJI1264" s="3"/>
      <c r="CJJ1264" s="3"/>
      <c r="CJK1264" s="3"/>
      <c r="CJL1264" s="3"/>
      <c r="CJM1264" s="3"/>
      <c r="CJN1264" s="3"/>
      <c r="CJO1264" s="3"/>
      <c r="CJP1264" s="3"/>
      <c r="CJQ1264" s="3"/>
      <c r="CJR1264" s="3"/>
      <c r="CJS1264" s="3"/>
      <c r="CJT1264" s="3"/>
      <c r="CJU1264" s="3"/>
      <c r="CJV1264" s="3"/>
      <c r="CJW1264" s="3"/>
      <c r="CJX1264" s="3"/>
      <c r="CJY1264" s="3"/>
      <c r="CJZ1264" s="3"/>
      <c r="CKA1264" s="3"/>
      <c r="CKB1264" s="3"/>
      <c r="CKC1264" s="3"/>
      <c r="CKD1264" s="3"/>
      <c r="CKE1264" s="3"/>
      <c r="CKF1264" s="3"/>
      <c r="CKG1264" s="3"/>
      <c r="CKH1264" s="3"/>
      <c r="CKI1264" s="3"/>
      <c r="CKJ1264" s="3"/>
      <c r="CKK1264" s="3"/>
      <c r="CKL1264" s="3"/>
      <c r="CKM1264" s="3"/>
      <c r="CKN1264" s="3"/>
      <c r="CKO1264" s="3"/>
      <c r="CKP1264" s="3"/>
      <c r="CKQ1264" s="3"/>
      <c r="CKR1264" s="3"/>
      <c r="CKS1264" s="3"/>
      <c r="CKT1264" s="3"/>
      <c r="CKU1264" s="3"/>
      <c r="CKV1264" s="3"/>
      <c r="CKW1264" s="3"/>
      <c r="CKX1264" s="3"/>
      <c r="CKY1264" s="3"/>
      <c r="CKZ1264" s="3"/>
      <c r="CLA1264" s="3"/>
      <c r="CLB1264" s="3"/>
      <c r="CLC1264" s="3"/>
      <c r="CLD1264" s="3"/>
      <c r="CLE1264" s="3"/>
      <c r="CLF1264" s="3"/>
      <c r="CLG1264" s="3"/>
      <c r="CLH1264" s="3"/>
      <c r="CLI1264" s="3"/>
      <c r="CLJ1264" s="3"/>
      <c r="CLK1264" s="3"/>
      <c r="CLL1264" s="3"/>
      <c r="CLM1264" s="3"/>
      <c r="CLN1264" s="3"/>
      <c r="CLO1264" s="3"/>
      <c r="CLP1264" s="3"/>
      <c r="CLQ1264" s="3"/>
      <c r="CLR1264" s="3"/>
      <c r="CLS1264" s="3"/>
      <c r="CLT1264" s="3"/>
      <c r="CLU1264" s="3"/>
      <c r="CLV1264" s="3"/>
      <c r="CLW1264" s="3"/>
      <c r="CLX1264" s="3"/>
      <c r="CLY1264" s="3"/>
      <c r="CLZ1264" s="3"/>
      <c r="CMA1264" s="3"/>
      <c r="CMB1264" s="3"/>
      <c r="CMC1264" s="3"/>
      <c r="CMD1264" s="3"/>
      <c r="CME1264" s="3"/>
      <c r="CMF1264" s="3"/>
      <c r="CMG1264" s="3"/>
      <c r="CMH1264" s="3"/>
      <c r="CMI1264" s="3"/>
      <c r="CMJ1264" s="3"/>
      <c r="CMK1264" s="3"/>
      <c r="CML1264" s="3"/>
      <c r="CMM1264" s="3"/>
      <c r="CMN1264" s="3"/>
      <c r="CMO1264" s="3"/>
      <c r="CMP1264" s="3"/>
      <c r="CMQ1264" s="3"/>
      <c r="CMR1264" s="3"/>
      <c r="CMS1264" s="3"/>
      <c r="CMT1264" s="3"/>
      <c r="CMU1264" s="3"/>
      <c r="CMV1264" s="3"/>
      <c r="CMW1264" s="3"/>
      <c r="CMX1264" s="3"/>
      <c r="CMY1264" s="3"/>
      <c r="CMZ1264" s="3"/>
      <c r="CNA1264" s="3"/>
      <c r="CNB1264" s="3"/>
      <c r="CNC1264" s="3"/>
      <c r="CND1264" s="3"/>
      <c r="CNE1264" s="3"/>
      <c r="CNF1264" s="3"/>
      <c r="CNG1264" s="3"/>
      <c r="CNH1264" s="3"/>
      <c r="CNI1264" s="3"/>
      <c r="CNJ1264" s="3"/>
      <c r="CNK1264" s="3"/>
      <c r="CNL1264" s="3"/>
      <c r="CNM1264" s="3"/>
      <c r="CNN1264" s="3"/>
      <c r="CNO1264" s="3"/>
      <c r="CNP1264" s="3"/>
      <c r="CNQ1264" s="3"/>
      <c r="CNR1264" s="3"/>
      <c r="CNS1264" s="3"/>
      <c r="CNT1264" s="3"/>
      <c r="CNU1264" s="3"/>
      <c r="CNV1264" s="3"/>
      <c r="CNW1264" s="3"/>
      <c r="CNX1264" s="3"/>
      <c r="CNY1264" s="3"/>
      <c r="CNZ1264" s="3"/>
      <c r="COA1264" s="3"/>
      <c r="COB1264" s="3"/>
      <c r="COC1264" s="3"/>
      <c r="COD1264" s="3"/>
      <c r="COE1264" s="3"/>
      <c r="COF1264" s="3"/>
      <c r="COG1264" s="3"/>
      <c r="COH1264" s="3"/>
      <c r="COI1264" s="3"/>
      <c r="COJ1264" s="3"/>
      <c r="COK1264" s="3"/>
      <c r="COL1264" s="3"/>
      <c r="COM1264" s="3"/>
      <c r="CON1264" s="3"/>
      <c r="COO1264" s="3"/>
      <c r="COP1264" s="3"/>
      <c r="COQ1264" s="3"/>
      <c r="COR1264" s="3"/>
      <c r="COS1264" s="3"/>
      <c r="COT1264" s="3"/>
      <c r="COU1264" s="3"/>
      <c r="COV1264" s="3"/>
      <c r="COW1264" s="3"/>
      <c r="COX1264" s="3"/>
      <c r="COY1264" s="3"/>
      <c r="COZ1264" s="3"/>
      <c r="CPA1264" s="3"/>
      <c r="CPB1264" s="3"/>
      <c r="CPC1264" s="3"/>
      <c r="CPD1264" s="3"/>
      <c r="CPE1264" s="3"/>
      <c r="CPF1264" s="3"/>
      <c r="CPG1264" s="3"/>
      <c r="CPH1264" s="3"/>
      <c r="CPI1264" s="3"/>
      <c r="CPJ1264" s="3"/>
      <c r="CPK1264" s="3"/>
      <c r="CPL1264" s="3"/>
      <c r="CPM1264" s="3"/>
      <c r="CPN1264" s="3"/>
      <c r="CPO1264" s="3"/>
      <c r="CPP1264" s="3"/>
      <c r="CPQ1264" s="3"/>
      <c r="CPR1264" s="3"/>
      <c r="CPS1264" s="3"/>
      <c r="CPT1264" s="3"/>
      <c r="CPU1264" s="3"/>
      <c r="CPV1264" s="3"/>
      <c r="CPW1264" s="3"/>
      <c r="CPX1264" s="3"/>
      <c r="CPY1264" s="3"/>
      <c r="CPZ1264" s="3"/>
      <c r="CQA1264" s="3"/>
      <c r="CQB1264" s="3"/>
      <c r="CQC1264" s="3"/>
      <c r="CQD1264" s="3"/>
      <c r="CQE1264" s="3"/>
      <c r="CQF1264" s="3"/>
      <c r="CQG1264" s="3"/>
      <c r="CQH1264" s="3"/>
      <c r="CQI1264" s="3"/>
      <c r="CQJ1264" s="3"/>
      <c r="CQK1264" s="3"/>
      <c r="CQL1264" s="3"/>
      <c r="CQM1264" s="3"/>
      <c r="CQN1264" s="3"/>
      <c r="CQO1264" s="3"/>
      <c r="CQP1264" s="3"/>
      <c r="CQQ1264" s="3"/>
      <c r="CQR1264" s="3"/>
      <c r="CQS1264" s="3"/>
      <c r="CQT1264" s="3"/>
      <c r="CQU1264" s="3"/>
      <c r="CQV1264" s="3"/>
      <c r="CQW1264" s="3"/>
      <c r="CQX1264" s="3"/>
      <c r="CQY1264" s="3"/>
      <c r="CQZ1264" s="3"/>
      <c r="CRA1264" s="3"/>
      <c r="CRB1264" s="3"/>
      <c r="CRC1264" s="3"/>
      <c r="CRD1264" s="3"/>
      <c r="CRE1264" s="3"/>
      <c r="CRF1264" s="3"/>
      <c r="CRG1264" s="3"/>
      <c r="CRH1264" s="3"/>
      <c r="CRI1264" s="3"/>
      <c r="CRJ1264" s="3"/>
      <c r="CRK1264" s="3"/>
      <c r="CRL1264" s="3"/>
      <c r="CRM1264" s="3"/>
      <c r="CRN1264" s="3"/>
      <c r="CRO1264" s="3"/>
      <c r="CRP1264" s="3"/>
      <c r="CRQ1264" s="3"/>
      <c r="CRR1264" s="3"/>
      <c r="CRS1264" s="3"/>
      <c r="CRT1264" s="3"/>
      <c r="CRU1264" s="3"/>
      <c r="CRV1264" s="3"/>
      <c r="CRW1264" s="3"/>
      <c r="CRX1264" s="3"/>
      <c r="CRY1264" s="3"/>
      <c r="CRZ1264" s="3"/>
      <c r="CSA1264" s="3"/>
      <c r="CSB1264" s="3"/>
      <c r="CSC1264" s="3"/>
      <c r="CSD1264" s="3"/>
      <c r="CSE1264" s="3"/>
      <c r="CSF1264" s="3"/>
      <c r="CSG1264" s="3"/>
      <c r="CSH1264" s="3"/>
      <c r="CSI1264" s="3"/>
      <c r="CSJ1264" s="3"/>
      <c r="CSK1264" s="3"/>
      <c r="CSL1264" s="3"/>
      <c r="CSM1264" s="3"/>
      <c r="CSN1264" s="3"/>
      <c r="CSO1264" s="3"/>
      <c r="CSP1264" s="3"/>
      <c r="CSQ1264" s="3"/>
      <c r="CSR1264" s="3"/>
      <c r="CSS1264" s="3"/>
      <c r="CST1264" s="3"/>
      <c r="CSU1264" s="3"/>
      <c r="CSV1264" s="3"/>
      <c r="CSW1264" s="3"/>
      <c r="CSX1264" s="3"/>
      <c r="CSY1264" s="3"/>
      <c r="CSZ1264" s="3"/>
      <c r="CTA1264" s="3"/>
      <c r="CTB1264" s="3"/>
      <c r="CTC1264" s="3"/>
      <c r="CTD1264" s="3"/>
      <c r="CTE1264" s="3"/>
      <c r="CTF1264" s="3"/>
      <c r="CTG1264" s="3"/>
      <c r="CTH1264" s="3"/>
      <c r="CTI1264" s="3"/>
      <c r="CTJ1264" s="3"/>
      <c r="CTK1264" s="3"/>
      <c r="CTL1264" s="3"/>
      <c r="CTM1264" s="3"/>
      <c r="CTN1264" s="3"/>
      <c r="CTO1264" s="3"/>
      <c r="CTP1264" s="3"/>
      <c r="CTQ1264" s="3"/>
      <c r="CTR1264" s="3"/>
      <c r="CTS1264" s="3"/>
      <c r="CTT1264" s="3"/>
      <c r="CTU1264" s="3"/>
      <c r="CTV1264" s="3"/>
      <c r="CTW1264" s="3"/>
      <c r="CTX1264" s="3"/>
      <c r="CTY1264" s="3"/>
      <c r="CTZ1264" s="3"/>
      <c r="CUA1264" s="3"/>
      <c r="CUB1264" s="3"/>
      <c r="CUC1264" s="3"/>
      <c r="CUD1264" s="3"/>
      <c r="CUE1264" s="3"/>
      <c r="CUF1264" s="3"/>
      <c r="CUG1264" s="3"/>
      <c r="CUH1264" s="3"/>
      <c r="CUI1264" s="3"/>
      <c r="CUJ1264" s="3"/>
      <c r="CUK1264" s="3"/>
      <c r="CUL1264" s="3"/>
      <c r="CUM1264" s="3"/>
      <c r="CUN1264" s="3"/>
      <c r="CUO1264" s="3"/>
      <c r="CUP1264" s="3"/>
      <c r="CUQ1264" s="3"/>
      <c r="CUR1264" s="3"/>
      <c r="CUS1264" s="3"/>
      <c r="CUT1264" s="3"/>
      <c r="CUU1264" s="3"/>
      <c r="CUV1264" s="3"/>
      <c r="CUW1264" s="3"/>
      <c r="CUX1264" s="3"/>
      <c r="CUY1264" s="3"/>
      <c r="CUZ1264" s="3"/>
      <c r="CVA1264" s="3"/>
      <c r="CVB1264" s="3"/>
      <c r="CVC1264" s="3"/>
      <c r="CVD1264" s="3"/>
      <c r="CVE1264" s="3"/>
      <c r="CVF1264" s="3"/>
      <c r="CVG1264" s="3"/>
      <c r="CVH1264" s="3"/>
      <c r="CVI1264" s="3"/>
      <c r="CVJ1264" s="3"/>
      <c r="CVK1264" s="3"/>
      <c r="CVL1264" s="3"/>
      <c r="CVM1264" s="3"/>
      <c r="CVN1264" s="3"/>
      <c r="CVO1264" s="3"/>
      <c r="CVP1264" s="3"/>
      <c r="CVQ1264" s="3"/>
      <c r="CVR1264" s="3"/>
      <c r="CVS1264" s="3"/>
      <c r="CVT1264" s="3"/>
      <c r="CVU1264" s="3"/>
      <c r="CVV1264" s="3"/>
      <c r="CVW1264" s="3"/>
      <c r="CVX1264" s="3"/>
      <c r="CVY1264" s="3"/>
      <c r="CVZ1264" s="3"/>
      <c r="CWA1264" s="3"/>
      <c r="CWB1264" s="3"/>
      <c r="CWC1264" s="3"/>
      <c r="CWD1264" s="3"/>
      <c r="CWE1264" s="3"/>
      <c r="CWF1264" s="3"/>
      <c r="CWG1264" s="3"/>
      <c r="CWH1264" s="3"/>
      <c r="CWI1264" s="3"/>
      <c r="CWJ1264" s="3"/>
      <c r="CWK1264" s="3"/>
      <c r="CWL1264" s="3"/>
      <c r="CWM1264" s="3"/>
      <c r="CWN1264" s="3"/>
      <c r="CWO1264" s="3"/>
      <c r="CWP1264" s="3"/>
      <c r="CWQ1264" s="3"/>
      <c r="CWR1264" s="3"/>
      <c r="CWS1264" s="3"/>
      <c r="CWT1264" s="3"/>
      <c r="CWU1264" s="3"/>
      <c r="CWV1264" s="3"/>
      <c r="CWW1264" s="3"/>
      <c r="CWX1264" s="3"/>
      <c r="CWY1264" s="3"/>
      <c r="CWZ1264" s="3"/>
      <c r="CXA1264" s="3"/>
      <c r="CXB1264" s="3"/>
      <c r="CXC1264" s="3"/>
      <c r="CXD1264" s="3"/>
      <c r="CXE1264" s="3"/>
      <c r="CXF1264" s="3"/>
      <c r="CXG1264" s="3"/>
      <c r="CXH1264" s="3"/>
      <c r="CXI1264" s="3"/>
      <c r="CXJ1264" s="3"/>
      <c r="CXK1264" s="3"/>
      <c r="CXL1264" s="3"/>
      <c r="CXM1264" s="3"/>
      <c r="CXN1264" s="3"/>
      <c r="CXO1264" s="3"/>
      <c r="CXP1264" s="3"/>
      <c r="CXQ1264" s="3"/>
      <c r="CXR1264" s="3"/>
      <c r="CXS1264" s="3"/>
      <c r="CXT1264" s="3"/>
      <c r="CXU1264" s="3"/>
      <c r="CXV1264" s="3"/>
      <c r="CXW1264" s="3"/>
      <c r="CXX1264" s="3"/>
      <c r="CXY1264" s="3"/>
      <c r="CXZ1264" s="3"/>
      <c r="CYA1264" s="3"/>
      <c r="CYB1264" s="3"/>
      <c r="CYC1264" s="3"/>
      <c r="CYD1264" s="3"/>
      <c r="CYE1264" s="3"/>
      <c r="CYF1264" s="3"/>
      <c r="CYG1264" s="3"/>
      <c r="CYH1264" s="3"/>
      <c r="CYI1264" s="3"/>
      <c r="CYJ1264" s="3"/>
      <c r="CYK1264" s="3"/>
      <c r="CYL1264" s="3"/>
      <c r="CYM1264" s="3"/>
      <c r="CYN1264" s="3"/>
      <c r="CYO1264" s="3"/>
      <c r="CYP1264" s="3"/>
      <c r="CYQ1264" s="3"/>
      <c r="CYR1264" s="3"/>
      <c r="CYS1264" s="3"/>
      <c r="CYT1264" s="3"/>
      <c r="CYU1264" s="3"/>
      <c r="CYV1264" s="3"/>
      <c r="CYW1264" s="3"/>
      <c r="CYX1264" s="3"/>
      <c r="CYY1264" s="3"/>
      <c r="CYZ1264" s="3"/>
      <c r="CZA1264" s="3"/>
      <c r="CZB1264" s="3"/>
      <c r="CZC1264" s="3"/>
      <c r="CZD1264" s="3"/>
      <c r="CZE1264" s="3"/>
      <c r="CZF1264" s="3"/>
      <c r="CZG1264" s="3"/>
      <c r="CZH1264" s="3"/>
      <c r="CZI1264" s="3"/>
      <c r="CZJ1264" s="3"/>
      <c r="CZK1264" s="3"/>
      <c r="CZL1264" s="3"/>
      <c r="CZM1264" s="3"/>
      <c r="CZN1264" s="3"/>
      <c r="CZO1264" s="3"/>
      <c r="CZP1264" s="3"/>
      <c r="CZQ1264" s="3"/>
      <c r="CZR1264" s="3"/>
      <c r="CZS1264" s="3"/>
      <c r="CZT1264" s="3"/>
      <c r="CZU1264" s="3"/>
      <c r="CZV1264" s="3"/>
      <c r="CZW1264" s="3"/>
      <c r="CZX1264" s="3"/>
      <c r="CZY1264" s="3"/>
      <c r="CZZ1264" s="3"/>
      <c r="DAA1264" s="3"/>
      <c r="DAB1264" s="3"/>
      <c r="DAC1264" s="3"/>
      <c r="DAD1264" s="3"/>
      <c r="DAE1264" s="3"/>
      <c r="DAF1264" s="3"/>
      <c r="DAG1264" s="3"/>
      <c r="DAH1264" s="3"/>
      <c r="DAI1264" s="3"/>
      <c r="DAJ1264" s="3"/>
      <c r="DAK1264" s="3"/>
      <c r="DAL1264" s="3"/>
      <c r="DAM1264" s="3"/>
      <c r="DAN1264" s="3"/>
      <c r="DAO1264" s="3"/>
      <c r="DAP1264" s="3"/>
      <c r="DAQ1264" s="3"/>
      <c r="DAR1264" s="3"/>
      <c r="DAS1264" s="3"/>
      <c r="DAT1264" s="3"/>
      <c r="DAU1264" s="3"/>
      <c r="DAV1264" s="3"/>
      <c r="DAW1264" s="3"/>
      <c r="DAX1264" s="3"/>
      <c r="DAY1264" s="3"/>
      <c r="DAZ1264" s="3"/>
      <c r="DBA1264" s="3"/>
      <c r="DBB1264" s="3"/>
      <c r="DBC1264" s="3"/>
      <c r="DBD1264" s="3"/>
      <c r="DBE1264" s="3"/>
      <c r="DBF1264" s="3"/>
      <c r="DBG1264" s="3"/>
      <c r="DBH1264" s="3"/>
      <c r="DBI1264" s="3"/>
      <c r="DBJ1264" s="3"/>
      <c r="DBK1264" s="3"/>
      <c r="DBL1264" s="3"/>
      <c r="DBM1264" s="3"/>
      <c r="DBN1264" s="3"/>
      <c r="DBO1264" s="3"/>
      <c r="DBP1264" s="3"/>
      <c r="DBQ1264" s="3"/>
      <c r="DBR1264" s="3"/>
      <c r="DBS1264" s="3"/>
      <c r="DBT1264" s="3"/>
      <c r="DBU1264" s="3"/>
      <c r="DBV1264" s="3"/>
      <c r="DBW1264" s="3"/>
      <c r="DBX1264" s="3"/>
      <c r="DBY1264" s="3"/>
      <c r="DBZ1264" s="3"/>
      <c r="DCA1264" s="3"/>
      <c r="DCB1264" s="3"/>
      <c r="DCC1264" s="3"/>
      <c r="DCD1264" s="3"/>
      <c r="DCE1264" s="3"/>
      <c r="DCF1264" s="3"/>
      <c r="DCG1264" s="3"/>
      <c r="DCH1264" s="3"/>
      <c r="DCI1264" s="3"/>
      <c r="DCJ1264" s="3"/>
      <c r="DCK1264" s="3"/>
      <c r="DCL1264" s="3"/>
      <c r="DCM1264" s="3"/>
      <c r="DCN1264" s="3"/>
      <c r="DCO1264" s="3"/>
      <c r="DCP1264" s="3"/>
      <c r="DCQ1264" s="3"/>
      <c r="DCR1264" s="3"/>
      <c r="DCS1264" s="3"/>
      <c r="DCT1264" s="3"/>
      <c r="DCU1264" s="3"/>
      <c r="DCV1264" s="3"/>
      <c r="DCW1264" s="3"/>
      <c r="DCX1264" s="3"/>
      <c r="DCY1264" s="3"/>
      <c r="DCZ1264" s="3"/>
      <c r="DDA1264" s="3"/>
      <c r="DDB1264" s="3"/>
      <c r="DDC1264" s="3"/>
      <c r="DDD1264" s="3"/>
      <c r="DDE1264" s="3"/>
      <c r="DDF1264" s="3"/>
      <c r="DDG1264" s="3"/>
      <c r="DDH1264" s="3"/>
      <c r="DDI1264" s="3"/>
      <c r="DDJ1264" s="3"/>
      <c r="DDK1264" s="3"/>
      <c r="DDL1264" s="3"/>
      <c r="DDM1264" s="3"/>
      <c r="DDN1264" s="3"/>
      <c r="DDO1264" s="3"/>
      <c r="DDP1264" s="3"/>
      <c r="DDQ1264" s="3"/>
      <c r="DDR1264" s="3"/>
      <c r="DDS1264" s="3"/>
      <c r="DDT1264" s="3"/>
      <c r="DDU1264" s="3"/>
      <c r="DDV1264" s="3"/>
      <c r="DDW1264" s="3"/>
      <c r="DDX1264" s="3"/>
      <c r="DDY1264" s="3"/>
      <c r="DDZ1264" s="3"/>
      <c r="DEA1264" s="3"/>
      <c r="DEB1264" s="3"/>
      <c r="DEC1264" s="3"/>
      <c r="DED1264" s="3"/>
      <c r="DEE1264" s="3"/>
      <c r="DEF1264" s="3"/>
      <c r="DEG1264" s="3"/>
      <c r="DEH1264" s="3"/>
      <c r="DEI1264" s="3"/>
      <c r="DEJ1264" s="3"/>
      <c r="DEK1264" s="3"/>
      <c r="DEL1264" s="3"/>
      <c r="DEM1264" s="3"/>
      <c r="DEN1264" s="3"/>
      <c r="DEO1264" s="3"/>
      <c r="DEP1264" s="3"/>
      <c r="DEQ1264" s="3"/>
      <c r="DER1264" s="3"/>
      <c r="DES1264" s="3"/>
      <c r="DET1264" s="3"/>
      <c r="DEU1264" s="3"/>
      <c r="DEV1264" s="3"/>
      <c r="DEW1264" s="3"/>
      <c r="DEX1264" s="3"/>
      <c r="DEY1264" s="3"/>
      <c r="DEZ1264" s="3"/>
      <c r="DFA1264" s="3"/>
      <c r="DFB1264" s="3"/>
      <c r="DFC1264" s="3"/>
      <c r="DFD1264" s="3"/>
      <c r="DFE1264" s="3"/>
      <c r="DFF1264" s="3"/>
      <c r="DFG1264" s="3"/>
      <c r="DFH1264" s="3"/>
      <c r="DFI1264" s="3"/>
      <c r="DFJ1264" s="3"/>
      <c r="DFK1264" s="3"/>
      <c r="DFL1264" s="3"/>
      <c r="DFM1264" s="3"/>
      <c r="DFN1264" s="3"/>
      <c r="DFO1264" s="3"/>
      <c r="DFP1264" s="3"/>
      <c r="DFQ1264" s="3"/>
      <c r="DFR1264" s="3"/>
      <c r="DFS1264" s="3"/>
      <c r="DFT1264" s="3"/>
      <c r="DFU1264" s="3"/>
      <c r="DFV1264" s="3"/>
      <c r="DFW1264" s="3"/>
      <c r="DFX1264" s="3"/>
      <c r="DFY1264" s="3"/>
      <c r="DFZ1264" s="3"/>
      <c r="DGA1264" s="3"/>
      <c r="DGB1264" s="3"/>
      <c r="DGC1264" s="3"/>
      <c r="DGD1264" s="3"/>
      <c r="DGE1264" s="3"/>
      <c r="DGF1264" s="3"/>
      <c r="DGG1264" s="3"/>
      <c r="DGH1264" s="3"/>
      <c r="DGI1264" s="3"/>
      <c r="DGJ1264" s="3"/>
      <c r="DGK1264" s="3"/>
      <c r="DGL1264" s="3"/>
      <c r="DGM1264" s="3"/>
      <c r="DGN1264" s="3"/>
      <c r="DGO1264" s="3"/>
      <c r="DGP1264" s="3"/>
      <c r="DGQ1264" s="3"/>
      <c r="DGR1264" s="3"/>
      <c r="DGS1264" s="3"/>
      <c r="DGT1264" s="3"/>
      <c r="DGU1264" s="3"/>
      <c r="DGV1264" s="3"/>
      <c r="DGW1264" s="3"/>
      <c r="DGX1264" s="3"/>
      <c r="DGY1264" s="3"/>
      <c r="DGZ1264" s="3"/>
      <c r="DHA1264" s="3"/>
      <c r="DHB1264" s="3"/>
      <c r="DHC1264" s="3"/>
      <c r="DHD1264" s="3"/>
      <c r="DHE1264" s="3"/>
      <c r="DHF1264" s="3"/>
      <c r="DHG1264" s="3"/>
      <c r="DHH1264" s="3"/>
      <c r="DHI1264" s="3"/>
      <c r="DHJ1264" s="3"/>
      <c r="DHK1264" s="3"/>
      <c r="DHL1264" s="3"/>
      <c r="DHM1264" s="3"/>
      <c r="DHN1264" s="3"/>
      <c r="DHO1264" s="3"/>
      <c r="DHP1264" s="3"/>
      <c r="DHQ1264" s="3"/>
      <c r="DHR1264" s="3"/>
      <c r="DHS1264" s="3"/>
      <c r="DHT1264" s="3"/>
      <c r="DHU1264" s="3"/>
      <c r="DHV1264" s="3"/>
      <c r="DHW1264" s="3"/>
      <c r="DHX1264" s="3"/>
      <c r="DHY1264" s="3"/>
      <c r="DHZ1264" s="3"/>
      <c r="DIA1264" s="3"/>
      <c r="DIB1264" s="3"/>
      <c r="DIC1264" s="3"/>
      <c r="DID1264" s="3"/>
      <c r="DIE1264" s="3"/>
      <c r="DIF1264" s="3"/>
      <c r="DIG1264" s="3"/>
      <c r="DIH1264" s="3"/>
      <c r="DII1264" s="3"/>
      <c r="DIJ1264" s="3"/>
      <c r="DIK1264" s="3"/>
      <c r="DIL1264" s="3"/>
      <c r="DIM1264" s="3"/>
      <c r="DIN1264" s="3"/>
      <c r="DIO1264" s="3"/>
      <c r="DIP1264" s="3"/>
      <c r="DIQ1264" s="3"/>
      <c r="DIR1264" s="3"/>
      <c r="DIS1264" s="3"/>
      <c r="DIT1264" s="3"/>
      <c r="DIU1264" s="3"/>
      <c r="DIV1264" s="3"/>
      <c r="DIW1264" s="3"/>
      <c r="DIX1264" s="3"/>
      <c r="DIY1264" s="3"/>
      <c r="DIZ1264" s="3"/>
      <c r="DJA1264" s="3"/>
      <c r="DJB1264" s="3"/>
      <c r="DJC1264" s="3"/>
      <c r="DJD1264" s="3"/>
      <c r="DJE1264" s="3"/>
      <c r="DJF1264" s="3"/>
      <c r="DJG1264" s="3"/>
      <c r="DJH1264" s="3"/>
      <c r="DJI1264" s="3"/>
      <c r="DJJ1264" s="3"/>
      <c r="DJK1264" s="3"/>
      <c r="DJL1264" s="3"/>
      <c r="DJM1264" s="3"/>
      <c r="DJN1264" s="3"/>
      <c r="DJO1264" s="3"/>
      <c r="DJP1264" s="3"/>
      <c r="DJQ1264" s="3"/>
      <c r="DJR1264" s="3"/>
      <c r="DJS1264" s="3"/>
      <c r="DJT1264" s="3"/>
      <c r="DJU1264" s="3"/>
      <c r="DJV1264" s="3"/>
      <c r="DJW1264" s="3"/>
      <c r="DJX1264" s="3"/>
      <c r="DJY1264" s="3"/>
      <c r="DJZ1264" s="3"/>
      <c r="DKA1264" s="3"/>
      <c r="DKB1264" s="3"/>
      <c r="DKC1264" s="3"/>
      <c r="DKD1264" s="3"/>
      <c r="DKE1264" s="3"/>
      <c r="DKF1264" s="3"/>
      <c r="DKG1264" s="3"/>
      <c r="DKH1264" s="3"/>
      <c r="DKI1264" s="3"/>
      <c r="DKJ1264" s="3"/>
      <c r="DKK1264" s="3"/>
      <c r="DKL1264" s="3"/>
      <c r="DKM1264" s="3"/>
      <c r="DKN1264" s="3"/>
      <c r="DKO1264" s="3"/>
      <c r="DKP1264" s="3"/>
      <c r="DKQ1264" s="3"/>
      <c r="DKR1264" s="3"/>
      <c r="DKS1264" s="3"/>
      <c r="DKT1264" s="3"/>
      <c r="DKU1264" s="3"/>
      <c r="DKV1264" s="3"/>
      <c r="DKW1264" s="3"/>
      <c r="DKX1264" s="3"/>
      <c r="DKY1264" s="3"/>
      <c r="DKZ1264" s="3"/>
      <c r="DLA1264" s="3"/>
      <c r="DLB1264" s="3"/>
      <c r="DLC1264" s="3"/>
      <c r="DLD1264" s="3"/>
      <c r="DLE1264" s="3"/>
      <c r="DLF1264" s="3"/>
      <c r="DLG1264" s="3"/>
      <c r="DLH1264" s="3"/>
      <c r="DLI1264" s="3"/>
      <c r="DLJ1264" s="3"/>
      <c r="DLK1264" s="3"/>
      <c r="DLL1264" s="3"/>
      <c r="DLM1264" s="3"/>
      <c r="DLN1264" s="3"/>
      <c r="DLO1264" s="3"/>
      <c r="DLP1264" s="3"/>
      <c r="DLQ1264" s="3"/>
      <c r="DLR1264" s="3"/>
      <c r="DLS1264" s="3"/>
      <c r="DLT1264" s="3"/>
      <c r="DLU1264" s="3"/>
      <c r="DLV1264" s="3"/>
      <c r="DLW1264" s="3"/>
      <c r="DLX1264" s="3"/>
      <c r="DLY1264" s="3"/>
      <c r="DLZ1264" s="3"/>
      <c r="DMA1264" s="3"/>
      <c r="DMB1264" s="3"/>
      <c r="DMC1264" s="3"/>
      <c r="DMD1264" s="3"/>
      <c r="DME1264" s="3"/>
      <c r="DMF1264" s="3"/>
      <c r="DMG1264" s="3"/>
      <c r="DMH1264" s="3"/>
      <c r="DMI1264" s="3"/>
      <c r="DMJ1264" s="3"/>
      <c r="DMK1264" s="3"/>
      <c r="DML1264" s="3"/>
      <c r="DMM1264" s="3"/>
      <c r="DMN1264" s="3"/>
      <c r="DMO1264" s="3"/>
      <c r="DMP1264" s="3"/>
      <c r="DMQ1264" s="3"/>
      <c r="DMR1264" s="3"/>
      <c r="DMS1264" s="3"/>
      <c r="DMT1264" s="3"/>
      <c r="DMU1264" s="3"/>
      <c r="DMV1264" s="3"/>
      <c r="DMW1264" s="3"/>
      <c r="DMX1264" s="3"/>
      <c r="DMY1264" s="3"/>
      <c r="DMZ1264" s="3"/>
      <c r="DNA1264" s="3"/>
      <c r="DNB1264" s="3"/>
      <c r="DNC1264" s="3"/>
      <c r="DND1264" s="3"/>
      <c r="DNE1264" s="3"/>
      <c r="DNF1264" s="3"/>
      <c r="DNG1264" s="3"/>
      <c r="DNH1264" s="3"/>
      <c r="DNI1264" s="3"/>
      <c r="DNJ1264" s="3"/>
      <c r="DNK1264" s="3"/>
      <c r="DNL1264" s="3"/>
      <c r="DNM1264" s="3"/>
      <c r="DNN1264" s="3"/>
      <c r="DNO1264" s="3"/>
      <c r="DNP1264" s="3"/>
      <c r="DNQ1264" s="3"/>
      <c r="DNR1264" s="3"/>
      <c r="DNS1264" s="3"/>
      <c r="DNT1264" s="3"/>
      <c r="DNU1264" s="3"/>
      <c r="DNV1264" s="3"/>
      <c r="DNW1264" s="3"/>
      <c r="DNX1264" s="3"/>
      <c r="DNY1264" s="3"/>
      <c r="DNZ1264" s="3"/>
      <c r="DOA1264" s="3"/>
      <c r="DOB1264" s="3"/>
      <c r="DOC1264" s="3"/>
      <c r="DOD1264" s="3"/>
      <c r="DOE1264" s="3"/>
      <c r="DOF1264" s="3"/>
      <c r="DOG1264" s="3"/>
      <c r="DOH1264" s="3"/>
      <c r="DOI1264" s="3"/>
      <c r="DOJ1264" s="3"/>
      <c r="DOK1264" s="3"/>
      <c r="DOL1264" s="3"/>
      <c r="DOM1264" s="3"/>
      <c r="DON1264" s="3"/>
      <c r="DOO1264" s="3"/>
      <c r="DOP1264" s="3"/>
      <c r="DOQ1264" s="3"/>
      <c r="DOR1264" s="3"/>
      <c r="DOS1264" s="3"/>
      <c r="DOT1264" s="3"/>
      <c r="DOU1264" s="3"/>
      <c r="DOV1264" s="3"/>
      <c r="DOW1264" s="3"/>
      <c r="DOX1264" s="3"/>
      <c r="DOY1264" s="3"/>
      <c r="DOZ1264" s="3"/>
      <c r="DPA1264" s="3"/>
      <c r="DPB1264" s="3"/>
      <c r="DPC1264" s="3"/>
      <c r="DPD1264" s="3"/>
      <c r="DPE1264" s="3"/>
      <c r="DPF1264" s="3"/>
      <c r="DPG1264" s="3"/>
      <c r="DPH1264" s="3"/>
      <c r="DPI1264" s="3"/>
      <c r="DPJ1264" s="3"/>
      <c r="DPK1264" s="3"/>
      <c r="DPL1264" s="3"/>
      <c r="DPM1264" s="3"/>
      <c r="DPN1264" s="3"/>
      <c r="DPO1264" s="3"/>
      <c r="DPP1264" s="3"/>
      <c r="DPQ1264" s="3"/>
      <c r="DPR1264" s="3"/>
      <c r="DPS1264" s="3"/>
      <c r="DPT1264" s="3"/>
      <c r="DPU1264" s="3"/>
      <c r="DPV1264" s="3"/>
      <c r="DPW1264" s="3"/>
      <c r="DPX1264" s="3"/>
      <c r="DPY1264" s="3"/>
      <c r="DPZ1264" s="3"/>
      <c r="DQA1264" s="3"/>
      <c r="DQB1264" s="3"/>
      <c r="DQC1264" s="3"/>
      <c r="DQD1264" s="3"/>
      <c r="DQE1264" s="3"/>
      <c r="DQF1264" s="3"/>
      <c r="DQG1264" s="3"/>
      <c r="DQH1264" s="3"/>
      <c r="DQI1264" s="3"/>
      <c r="DQJ1264" s="3"/>
      <c r="DQK1264" s="3"/>
      <c r="DQL1264" s="3"/>
      <c r="DQM1264" s="3"/>
      <c r="DQN1264" s="3"/>
      <c r="DQO1264" s="3"/>
      <c r="DQP1264" s="3"/>
      <c r="DQQ1264" s="3"/>
      <c r="DQR1264" s="3"/>
      <c r="DQS1264" s="3"/>
      <c r="DQT1264" s="3"/>
      <c r="DQU1264" s="3"/>
      <c r="DQV1264" s="3"/>
      <c r="DQW1264" s="3"/>
      <c r="DQX1264" s="3"/>
      <c r="DQY1264" s="3"/>
      <c r="DQZ1264" s="3"/>
      <c r="DRA1264" s="3"/>
      <c r="DRB1264" s="3"/>
      <c r="DRC1264" s="3"/>
      <c r="DRD1264" s="3"/>
      <c r="DRE1264" s="3"/>
      <c r="DRF1264" s="3"/>
      <c r="DRG1264" s="3"/>
      <c r="DRH1264" s="3"/>
      <c r="DRI1264" s="3"/>
      <c r="DRJ1264" s="3"/>
      <c r="DRK1264" s="3"/>
      <c r="DRL1264" s="3"/>
      <c r="DRM1264" s="3"/>
      <c r="DRN1264" s="3"/>
      <c r="DRO1264" s="3"/>
      <c r="DRP1264" s="3"/>
      <c r="DRQ1264" s="3"/>
      <c r="DRR1264" s="3"/>
      <c r="DRS1264" s="3"/>
      <c r="DRT1264" s="3"/>
      <c r="DRU1264" s="3"/>
      <c r="DRV1264" s="3"/>
      <c r="DRW1264" s="3"/>
      <c r="DRX1264" s="3"/>
      <c r="DRY1264" s="3"/>
      <c r="DRZ1264" s="3"/>
      <c r="DSA1264" s="3"/>
      <c r="DSB1264" s="3"/>
      <c r="DSC1264" s="3"/>
      <c r="DSD1264" s="3"/>
      <c r="DSE1264" s="3"/>
      <c r="DSF1264" s="3"/>
      <c r="DSG1264" s="3"/>
      <c r="DSH1264" s="3"/>
      <c r="DSI1264" s="3"/>
      <c r="DSJ1264" s="3"/>
      <c r="DSK1264" s="3"/>
      <c r="DSL1264" s="3"/>
      <c r="DSM1264" s="3"/>
      <c r="DSN1264" s="3"/>
      <c r="DSO1264" s="3"/>
      <c r="DSP1264" s="3"/>
      <c r="DSQ1264" s="3"/>
      <c r="DSR1264" s="3"/>
      <c r="DSS1264" s="3"/>
      <c r="DST1264" s="3"/>
      <c r="DSU1264" s="3"/>
      <c r="DSV1264" s="3"/>
      <c r="DSW1264" s="3"/>
      <c r="DSX1264" s="3"/>
      <c r="DSY1264" s="3"/>
      <c r="DSZ1264" s="3"/>
      <c r="DTA1264" s="3"/>
      <c r="DTB1264" s="3"/>
      <c r="DTC1264" s="3"/>
      <c r="DTD1264" s="3"/>
      <c r="DTE1264" s="3"/>
      <c r="DTF1264" s="3"/>
      <c r="DTG1264" s="3"/>
      <c r="DTH1264" s="3"/>
      <c r="DTI1264" s="3"/>
      <c r="DTJ1264" s="3"/>
      <c r="DTK1264" s="3"/>
      <c r="DTL1264" s="3"/>
      <c r="DTM1264" s="3"/>
      <c r="DTN1264" s="3"/>
      <c r="DTO1264" s="3"/>
      <c r="DTP1264" s="3"/>
      <c r="DTQ1264" s="3"/>
      <c r="DTR1264" s="3"/>
      <c r="DTS1264" s="3"/>
      <c r="DTT1264" s="3"/>
      <c r="DTU1264" s="3"/>
      <c r="DTV1264" s="3"/>
      <c r="DTW1264" s="3"/>
      <c r="DTX1264" s="3"/>
      <c r="DTY1264" s="3"/>
      <c r="DTZ1264" s="3"/>
      <c r="DUA1264" s="3"/>
      <c r="DUB1264" s="3"/>
      <c r="DUC1264" s="3"/>
      <c r="DUD1264" s="3"/>
      <c r="DUE1264" s="3"/>
      <c r="DUF1264" s="3"/>
      <c r="DUG1264" s="3"/>
      <c r="DUH1264" s="3"/>
      <c r="DUI1264" s="3"/>
      <c r="DUJ1264" s="3"/>
      <c r="DUK1264" s="3"/>
      <c r="DUL1264" s="3"/>
      <c r="DUM1264" s="3"/>
      <c r="DUN1264" s="3"/>
      <c r="DUO1264" s="3"/>
      <c r="DUP1264" s="3"/>
      <c r="DUQ1264" s="3"/>
      <c r="DUR1264" s="3"/>
      <c r="DUS1264" s="3"/>
      <c r="DUT1264" s="3"/>
      <c r="DUU1264" s="3"/>
      <c r="DUV1264" s="3"/>
      <c r="DUW1264" s="3"/>
      <c r="DUX1264" s="3"/>
      <c r="DUY1264" s="3"/>
      <c r="DUZ1264" s="3"/>
      <c r="DVA1264" s="3"/>
      <c r="DVB1264" s="3"/>
      <c r="DVC1264" s="3"/>
      <c r="DVD1264" s="3"/>
      <c r="DVE1264" s="3"/>
      <c r="DVF1264" s="3"/>
      <c r="DVG1264" s="3"/>
      <c r="DVH1264" s="3"/>
      <c r="DVI1264" s="3"/>
      <c r="DVJ1264" s="3"/>
      <c r="DVK1264" s="3"/>
      <c r="DVL1264" s="3"/>
      <c r="DVM1264" s="3"/>
      <c r="DVN1264" s="3"/>
      <c r="DVO1264" s="3"/>
      <c r="DVP1264" s="3"/>
      <c r="DVQ1264" s="3"/>
      <c r="DVR1264" s="3"/>
      <c r="DVS1264" s="3"/>
      <c r="DVT1264" s="3"/>
      <c r="DVU1264" s="3"/>
      <c r="DVV1264" s="3"/>
      <c r="DVW1264" s="3"/>
      <c r="DVX1264" s="3"/>
      <c r="DVY1264" s="3"/>
      <c r="DVZ1264" s="3"/>
      <c r="DWA1264" s="3"/>
      <c r="DWB1264" s="3"/>
      <c r="DWC1264" s="3"/>
      <c r="DWD1264" s="3"/>
      <c r="DWE1264" s="3"/>
      <c r="DWF1264" s="3"/>
      <c r="DWG1264" s="3"/>
      <c r="DWH1264" s="3"/>
      <c r="DWI1264" s="3"/>
      <c r="DWJ1264" s="3"/>
      <c r="DWK1264" s="3"/>
      <c r="DWL1264" s="3"/>
      <c r="DWM1264" s="3"/>
      <c r="DWN1264" s="3"/>
      <c r="DWO1264" s="3"/>
      <c r="DWP1264" s="3"/>
      <c r="DWQ1264" s="3"/>
      <c r="DWR1264" s="3"/>
      <c r="DWS1264" s="3"/>
      <c r="DWT1264" s="3"/>
      <c r="DWU1264" s="3"/>
      <c r="DWV1264" s="3"/>
      <c r="DWW1264" s="3"/>
      <c r="DWX1264" s="3"/>
      <c r="DWY1264" s="3"/>
      <c r="DWZ1264" s="3"/>
      <c r="DXA1264" s="3"/>
      <c r="DXB1264" s="3"/>
      <c r="DXC1264" s="3"/>
      <c r="DXD1264" s="3"/>
      <c r="DXE1264" s="3"/>
      <c r="DXF1264" s="3"/>
      <c r="DXG1264" s="3"/>
      <c r="DXH1264" s="3"/>
      <c r="DXI1264" s="3"/>
      <c r="DXJ1264" s="3"/>
      <c r="DXK1264" s="3"/>
      <c r="DXL1264" s="3"/>
      <c r="DXM1264" s="3"/>
      <c r="DXN1264" s="3"/>
      <c r="DXO1264" s="3"/>
      <c r="DXP1264" s="3"/>
      <c r="DXQ1264" s="3"/>
      <c r="DXR1264" s="3"/>
      <c r="DXS1264" s="3"/>
      <c r="DXT1264" s="3"/>
      <c r="DXU1264" s="3"/>
      <c r="DXV1264" s="3"/>
      <c r="DXW1264" s="3"/>
      <c r="DXX1264" s="3"/>
      <c r="DXY1264" s="3"/>
      <c r="DXZ1264" s="3"/>
      <c r="DYA1264" s="3"/>
      <c r="DYB1264" s="3"/>
      <c r="DYC1264" s="3"/>
      <c r="DYD1264" s="3"/>
      <c r="DYE1264" s="3"/>
      <c r="DYF1264" s="3"/>
      <c r="DYG1264" s="3"/>
      <c r="DYH1264" s="3"/>
      <c r="DYI1264" s="3"/>
      <c r="DYJ1264" s="3"/>
      <c r="DYK1264" s="3"/>
      <c r="DYL1264" s="3"/>
      <c r="DYM1264" s="3"/>
      <c r="DYN1264" s="3"/>
      <c r="DYO1264" s="3"/>
      <c r="DYP1264" s="3"/>
      <c r="DYQ1264" s="3"/>
      <c r="DYR1264" s="3"/>
      <c r="DYS1264" s="3"/>
      <c r="DYT1264" s="3"/>
      <c r="DYU1264" s="3"/>
      <c r="DYV1264" s="3"/>
      <c r="DYW1264" s="3"/>
      <c r="DYX1264" s="3"/>
      <c r="DYY1264" s="3"/>
      <c r="DYZ1264" s="3"/>
      <c r="DZA1264" s="3"/>
      <c r="DZB1264" s="3"/>
      <c r="DZC1264" s="3"/>
      <c r="DZD1264" s="3"/>
      <c r="DZE1264" s="3"/>
      <c r="DZF1264" s="3"/>
      <c r="DZG1264" s="3"/>
      <c r="DZH1264" s="3"/>
      <c r="DZI1264" s="3"/>
      <c r="DZJ1264" s="3"/>
      <c r="DZK1264" s="3"/>
      <c r="DZL1264" s="3"/>
      <c r="DZM1264" s="3"/>
      <c r="DZN1264" s="3"/>
      <c r="DZO1264" s="3"/>
      <c r="DZP1264" s="3"/>
      <c r="DZQ1264" s="3"/>
      <c r="DZR1264" s="3"/>
      <c r="DZS1264" s="3"/>
      <c r="DZT1264" s="3"/>
      <c r="DZU1264" s="3"/>
      <c r="DZV1264" s="3"/>
      <c r="DZW1264" s="3"/>
      <c r="DZX1264" s="3"/>
      <c r="DZY1264" s="3"/>
      <c r="DZZ1264" s="3"/>
      <c r="EAA1264" s="3"/>
      <c r="EAB1264" s="3"/>
      <c r="EAC1264" s="3"/>
      <c r="EAD1264" s="3"/>
      <c r="EAE1264" s="3"/>
      <c r="EAF1264" s="3"/>
      <c r="EAG1264" s="3"/>
      <c r="EAH1264" s="3"/>
      <c r="EAI1264" s="3"/>
      <c r="EAJ1264" s="3"/>
      <c r="EAK1264" s="3"/>
      <c r="EAL1264" s="3"/>
      <c r="EAM1264" s="3"/>
      <c r="EAN1264" s="3"/>
      <c r="EAO1264" s="3"/>
      <c r="EAP1264" s="3"/>
      <c r="EAQ1264" s="3"/>
      <c r="EAR1264" s="3"/>
      <c r="EAS1264" s="3"/>
      <c r="EAT1264" s="3"/>
      <c r="EAU1264" s="3"/>
      <c r="EAV1264" s="3"/>
      <c r="EAW1264" s="3"/>
      <c r="EAX1264" s="3"/>
      <c r="EAY1264" s="3"/>
      <c r="EAZ1264" s="3"/>
      <c r="EBA1264" s="3"/>
      <c r="EBB1264" s="3"/>
      <c r="EBC1264" s="3"/>
      <c r="EBD1264" s="3"/>
      <c r="EBE1264" s="3"/>
      <c r="EBF1264" s="3"/>
      <c r="EBG1264" s="3"/>
      <c r="EBH1264" s="3"/>
      <c r="EBI1264" s="3"/>
      <c r="EBJ1264" s="3"/>
      <c r="EBK1264" s="3"/>
      <c r="EBL1264" s="3"/>
      <c r="EBM1264" s="3"/>
      <c r="EBN1264" s="3"/>
      <c r="EBO1264" s="3"/>
      <c r="EBP1264" s="3"/>
      <c r="EBQ1264" s="3"/>
      <c r="EBR1264" s="3"/>
      <c r="EBS1264" s="3"/>
      <c r="EBT1264" s="3"/>
      <c r="EBU1264" s="3"/>
      <c r="EBV1264" s="3"/>
      <c r="EBW1264" s="3"/>
      <c r="EBX1264" s="3"/>
      <c r="EBY1264" s="3"/>
      <c r="EBZ1264" s="3"/>
      <c r="ECA1264" s="3"/>
      <c r="ECB1264" s="3"/>
      <c r="ECC1264" s="3"/>
      <c r="ECD1264" s="3"/>
      <c r="ECE1264" s="3"/>
      <c r="ECF1264" s="3"/>
      <c r="ECG1264" s="3"/>
      <c r="ECH1264" s="3"/>
      <c r="ECI1264" s="3"/>
      <c r="ECJ1264" s="3"/>
      <c r="ECK1264" s="3"/>
      <c r="ECL1264" s="3"/>
      <c r="ECM1264" s="3"/>
      <c r="ECN1264" s="3"/>
      <c r="ECO1264" s="3"/>
      <c r="ECP1264" s="3"/>
      <c r="ECQ1264" s="3"/>
      <c r="ECR1264" s="3"/>
      <c r="ECS1264" s="3"/>
      <c r="ECT1264" s="3"/>
      <c r="ECU1264" s="3"/>
      <c r="ECV1264" s="3"/>
      <c r="ECW1264" s="3"/>
      <c r="ECX1264" s="3"/>
      <c r="ECY1264" s="3"/>
      <c r="ECZ1264" s="3"/>
      <c r="EDA1264" s="3"/>
      <c r="EDB1264" s="3"/>
      <c r="EDC1264" s="3"/>
      <c r="EDD1264" s="3"/>
      <c r="EDE1264" s="3"/>
      <c r="EDF1264" s="3"/>
      <c r="EDG1264" s="3"/>
      <c r="EDH1264" s="3"/>
      <c r="EDI1264" s="3"/>
      <c r="EDJ1264" s="3"/>
      <c r="EDK1264" s="3"/>
      <c r="EDL1264" s="3"/>
      <c r="EDM1264" s="3"/>
      <c r="EDN1264" s="3"/>
      <c r="EDO1264" s="3"/>
      <c r="EDP1264" s="3"/>
      <c r="EDQ1264" s="3"/>
      <c r="EDR1264" s="3"/>
      <c r="EDS1264" s="3"/>
      <c r="EDT1264" s="3"/>
      <c r="EDU1264" s="3"/>
      <c r="EDV1264" s="3"/>
      <c r="EDW1264" s="3"/>
      <c r="EDX1264" s="3"/>
      <c r="EDY1264" s="3"/>
      <c r="EDZ1264" s="3"/>
      <c r="EEA1264" s="3"/>
      <c r="EEB1264" s="3"/>
      <c r="EEC1264" s="3"/>
      <c r="EED1264" s="3"/>
      <c r="EEE1264" s="3"/>
      <c r="EEF1264" s="3"/>
      <c r="EEG1264" s="3"/>
      <c r="EEH1264" s="3"/>
      <c r="EEI1264" s="3"/>
      <c r="EEJ1264" s="3"/>
      <c r="EEK1264" s="3"/>
      <c r="EEL1264" s="3"/>
      <c r="EEM1264" s="3"/>
      <c r="EEN1264" s="3"/>
      <c r="EEO1264" s="3"/>
      <c r="EEP1264" s="3"/>
      <c r="EEQ1264" s="3"/>
      <c r="EER1264" s="3"/>
      <c r="EES1264" s="3"/>
      <c r="EET1264" s="3"/>
      <c r="EEU1264" s="3"/>
      <c r="EEV1264" s="3"/>
      <c r="EEW1264" s="3"/>
      <c r="EEX1264" s="3"/>
      <c r="EEY1264" s="3"/>
      <c r="EEZ1264" s="3"/>
      <c r="EFA1264" s="3"/>
      <c r="EFB1264" s="3"/>
      <c r="EFC1264" s="3"/>
      <c r="EFD1264" s="3"/>
      <c r="EFE1264" s="3"/>
      <c r="EFF1264" s="3"/>
      <c r="EFG1264" s="3"/>
      <c r="EFH1264" s="3"/>
      <c r="EFI1264" s="3"/>
      <c r="EFJ1264" s="3"/>
      <c r="EFK1264" s="3"/>
      <c r="EFL1264" s="3"/>
      <c r="EFM1264" s="3"/>
      <c r="EFN1264" s="3"/>
      <c r="EFO1264" s="3"/>
      <c r="EFP1264" s="3"/>
      <c r="EFQ1264" s="3"/>
      <c r="EFR1264" s="3"/>
      <c r="EFS1264" s="3"/>
      <c r="EFT1264" s="3"/>
      <c r="EFU1264" s="3"/>
      <c r="EFV1264" s="3"/>
      <c r="EFW1264" s="3"/>
      <c r="EFX1264" s="3"/>
      <c r="EFY1264" s="3"/>
      <c r="EFZ1264" s="3"/>
      <c r="EGA1264" s="3"/>
      <c r="EGB1264" s="3"/>
      <c r="EGC1264" s="3"/>
      <c r="EGD1264" s="3"/>
      <c r="EGE1264" s="3"/>
      <c r="EGF1264" s="3"/>
      <c r="EGG1264" s="3"/>
      <c r="EGH1264" s="3"/>
      <c r="EGI1264" s="3"/>
      <c r="EGJ1264" s="3"/>
      <c r="EGK1264" s="3"/>
      <c r="EGL1264" s="3"/>
      <c r="EGM1264" s="3"/>
      <c r="EGN1264" s="3"/>
      <c r="EGO1264" s="3"/>
      <c r="EGP1264" s="3"/>
      <c r="EGQ1264" s="3"/>
      <c r="EGR1264" s="3"/>
      <c r="EGS1264" s="3"/>
      <c r="EGT1264" s="3"/>
      <c r="EGU1264" s="3"/>
      <c r="EGV1264" s="3"/>
      <c r="EGW1264" s="3"/>
      <c r="EGX1264" s="3"/>
      <c r="EGY1264" s="3"/>
      <c r="EGZ1264" s="3"/>
      <c r="EHA1264" s="3"/>
      <c r="EHB1264" s="3"/>
      <c r="EHC1264" s="3"/>
      <c r="EHD1264" s="3"/>
      <c r="EHE1264" s="3"/>
      <c r="EHF1264" s="3"/>
      <c r="EHG1264" s="3"/>
      <c r="EHH1264" s="3"/>
      <c r="EHI1264" s="3"/>
      <c r="EHJ1264" s="3"/>
      <c r="EHK1264" s="3"/>
      <c r="EHL1264" s="3"/>
      <c r="EHM1264" s="3"/>
      <c r="EHN1264" s="3"/>
      <c r="EHO1264" s="3"/>
      <c r="EHP1264" s="3"/>
      <c r="EHQ1264" s="3"/>
      <c r="EHR1264" s="3"/>
      <c r="EHS1264" s="3"/>
      <c r="EHT1264" s="3"/>
      <c r="EHU1264" s="3"/>
      <c r="EHV1264" s="3"/>
      <c r="EHW1264" s="3"/>
      <c r="EHX1264" s="3"/>
      <c r="EHY1264" s="3"/>
      <c r="EHZ1264" s="3"/>
      <c r="EIA1264" s="3"/>
      <c r="EIB1264" s="3"/>
      <c r="EIC1264" s="3"/>
      <c r="EID1264" s="3"/>
      <c r="EIE1264" s="3"/>
      <c r="EIF1264" s="3"/>
      <c r="EIG1264" s="3"/>
      <c r="EIH1264" s="3"/>
      <c r="EII1264" s="3"/>
      <c r="EIJ1264" s="3"/>
      <c r="EIK1264" s="3"/>
      <c r="EIL1264" s="3"/>
      <c r="EIM1264" s="3"/>
      <c r="EIN1264" s="3"/>
      <c r="EIO1264" s="3"/>
      <c r="EIP1264" s="3"/>
      <c r="EIQ1264" s="3"/>
      <c r="EIR1264" s="3"/>
      <c r="EIS1264" s="3"/>
      <c r="EIT1264" s="3"/>
      <c r="EIU1264" s="3"/>
      <c r="EIV1264" s="3"/>
      <c r="EIW1264" s="3"/>
      <c r="EIX1264" s="3"/>
      <c r="EIY1264" s="3"/>
      <c r="EIZ1264" s="3"/>
      <c r="EJA1264" s="3"/>
      <c r="EJB1264" s="3"/>
      <c r="EJC1264" s="3"/>
      <c r="EJD1264" s="3"/>
      <c r="EJE1264" s="3"/>
      <c r="EJF1264" s="3"/>
      <c r="EJG1264" s="3"/>
      <c r="EJH1264" s="3"/>
      <c r="EJI1264" s="3"/>
      <c r="EJJ1264" s="3"/>
      <c r="EJK1264" s="3"/>
      <c r="EJL1264" s="3"/>
      <c r="EJM1264" s="3"/>
      <c r="EJN1264" s="3"/>
      <c r="EJO1264" s="3"/>
      <c r="EJP1264" s="3"/>
      <c r="EJQ1264" s="3"/>
      <c r="EJR1264" s="3"/>
      <c r="EJS1264" s="3"/>
      <c r="EJT1264" s="3"/>
      <c r="EJU1264" s="3"/>
      <c r="EJV1264" s="3"/>
      <c r="EJW1264" s="3"/>
      <c r="EJX1264" s="3"/>
      <c r="EJY1264" s="3"/>
      <c r="EJZ1264" s="3"/>
      <c r="EKA1264" s="3"/>
      <c r="EKB1264" s="3"/>
      <c r="EKC1264" s="3"/>
      <c r="EKD1264" s="3"/>
      <c r="EKE1264" s="3"/>
      <c r="EKF1264" s="3"/>
      <c r="EKG1264" s="3"/>
      <c r="EKH1264" s="3"/>
      <c r="EKI1264" s="3"/>
      <c r="EKJ1264" s="3"/>
      <c r="EKK1264" s="3"/>
      <c r="EKL1264" s="3"/>
      <c r="EKM1264" s="3"/>
      <c r="EKN1264" s="3"/>
      <c r="EKO1264" s="3"/>
      <c r="EKP1264" s="3"/>
      <c r="EKQ1264" s="3"/>
      <c r="EKR1264" s="3"/>
      <c r="EKS1264" s="3"/>
      <c r="EKT1264" s="3"/>
      <c r="EKU1264" s="3"/>
      <c r="EKV1264" s="3"/>
      <c r="EKW1264" s="3"/>
      <c r="EKX1264" s="3"/>
      <c r="EKY1264" s="3"/>
      <c r="EKZ1264" s="3"/>
      <c r="ELA1264" s="3"/>
      <c r="ELB1264" s="3"/>
      <c r="ELC1264" s="3"/>
      <c r="ELD1264" s="3"/>
      <c r="ELE1264" s="3"/>
      <c r="ELF1264" s="3"/>
      <c r="ELG1264" s="3"/>
      <c r="ELH1264" s="3"/>
      <c r="ELI1264" s="3"/>
      <c r="ELJ1264" s="3"/>
      <c r="ELK1264" s="3"/>
      <c r="ELL1264" s="3"/>
      <c r="ELM1264" s="3"/>
      <c r="ELN1264" s="3"/>
      <c r="ELO1264" s="3"/>
      <c r="ELP1264" s="3"/>
      <c r="ELQ1264" s="3"/>
      <c r="ELR1264" s="3"/>
      <c r="ELS1264" s="3"/>
      <c r="ELT1264" s="3"/>
      <c r="ELU1264" s="3"/>
      <c r="ELV1264" s="3"/>
      <c r="ELW1264" s="3"/>
      <c r="ELX1264" s="3"/>
      <c r="ELY1264" s="3"/>
      <c r="ELZ1264" s="3"/>
      <c r="EMA1264" s="3"/>
      <c r="EMB1264" s="3"/>
      <c r="EMC1264" s="3"/>
      <c r="EMD1264" s="3"/>
      <c r="EME1264" s="3"/>
      <c r="EMF1264" s="3"/>
      <c r="EMG1264" s="3"/>
      <c r="EMH1264" s="3"/>
      <c r="EMI1264" s="3"/>
      <c r="EMJ1264" s="3"/>
      <c r="EMK1264" s="3"/>
      <c r="EML1264" s="3"/>
      <c r="EMM1264" s="3"/>
      <c r="EMN1264" s="3"/>
      <c r="EMO1264" s="3"/>
      <c r="EMP1264" s="3"/>
      <c r="EMQ1264" s="3"/>
      <c r="EMR1264" s="3"/>
      <c r="EMS1264" s="3"/>
      <c r="EMT1264" s="3"/>
      <c r="EMU1264" s="3"/>
      <c r="EMV1264" s="3"/>
      <c r="EMW1264" s="3"/>
      <c r="EMX1264" s="3"/>
      <c r="EMY1264" s="3"/>
      <c r="EMZ1264" s="3"/>
      <c r="ENA1264" s="3"/>
      <c r="ENB1264" s="3"/>
      <c r="ENC1264" s="3"/>
      <c r="END1264" s="3"/>
      <c r="ENE1264" s="3"/>
      <c r="ENF1264" s="3"/>
      <c r="ENG1264" s="3"/>
      <c r="ENH1264" s="3"/>
      <c r="ENI1264" s="3"/>
      <c r="ENJ1264" s="3"/>
      <c r="ENK1264" s="3"/>
      <c r="ENL1264" s="3"/>
      <c r="ENM1264" s="3"/>
      <c r="ENN1264" s="3"/>
      <c r="ENO1264" s="3"/>
      <c r="ENP1264" s="3"/>
      <c r="ENQ1264" s="3"/>
      <c r="ENR1264" s="3"/>
      <c r="ENS1264" s="3"/>
      <c r="ENT1264" s="3"/>
      <c r="ENU1264" s="3"/>
      <c r="ENV1264" s="3"/>
      <c r="ENW1264" s="3"/>
      <c r="ENX1264" s="3"/>
      <c r="ENY1264" s="3"/>
      <c r="ENZ1264" s="3"/>
      <c r="EOA1264" s="3"/>
      <c r="EOB1264" s="3"/>
      <c r="EOC1264" s="3"/>
      <c r="EOD1264" s="3"/>
      <c r="EOE1264" s="3"/>
      <c r="EOF1264" s="3"/>
      <c r="EOG1264" s="3"/>
      <c r="EOH1264" s="3"/>
      <c r="EOI1264" s="3"/>
      <c r="EOJ1264" s="3"/>
      <c r="EOK1264" s="3"/>
      <c r="EOL1264" s="3"/>
      <c r="EOM1264" s="3"/>
      <c r="EON1264" s="3"/>
      <c r="EOO1264" s="3"/>
      <c r="EOP1264" s="3"/>
      <c r="EOQ1264" s="3"/>
      <c r="EOR1264" s="3"/>
      <c r="EOS1264" s="3"/>
      <c r="EOT1264" s="3"/>
      <c r="EOU1264" s="3"/>
      <c r="EOV1264" s="3"/>
      <c r="EOW1264" s="3"/>
      <c r="EOX1264" s="3"/>
      <c r="EOY1264" s="3"/>
      <c r="EOZ1264" s="3"/>
      <c r="EPA1264" s="3"/>
      <c r="EPB1264" s="3"/>
      <c r="EPC1264" s="3"/>
      <c r="EPD1264" s="3"/>
      <c r="EPE1264" s="3"/>
      <c r="EPF1264" s="3"/>
      <c r="EPG1264" s="3"/>
      <c r="EPH1264" s="3"/>
      <c r="EPI1264" s="3"/>
      <c r="EPJ1264" s="3"/>
      <c r="EPK1264" s="3"/>
      <c r="EPL1264" s="3"/>
      <c r="EPM1264" s="3"/>
      <c r="EPN1264" s="3"/>
      <c r="EPO1264" s="3"/>
      <c r="EPP1264" s="3"/>
      <c r="EPQ1264" s="3"/>
      <c r="EPR1264" s="3"/>
      <c r="EPS1264" s="3"/>
      <c r="EPT1264" s="3"/>
      <c r="EPU1264" s="3"/>
      <c r="EPV1264" s="3"/>
      <c r="EPW1264" s="3"/>
      <c r="EPX1264" s="3"/>
      <c r="EPY1264" s="3"/>
      <c r="EPZ1264" s="3"/>
      <c r="EQA1264" s="3"/>
      <c r="EQB1264" s="3"/>
      <c r="EQC1264" s="3"/>
      <c r="EQD1264" s="3"/>
      <c r="EQE1264" s="3"/>
      <c r="EQF1264" s="3"/>
      <c r="EQG1264" s="3"/>
      <c r="EQH1264" s="3"/>
      <c r="EQI1264" s="3"/>
      <c r="EQJ1264" s="3"/>
      <c r="EQK1264" s="3"/>
      <c r="EQL1264" s="3"/>
      <c r="EQM1264" s="3"/>
      <c r="EQN1264" s="3"/>
      <c r="EQO1264" s="3"/>
      <c r="EQP1264" s="3"/>
      <c r="EQQ1264" s="3"/>
      <c r="EQR1264" s="3"/>
      <c r="EQS1264" s="3"/>
      <c r="EQT1264" s="3"/>
      <c r="EQU1264" s="3"/>
      <c r="EQV1264" s="3"/>
      <c r="EQW1264" s="3"/>
      <c r="EQX1264" s="3"/>
      <c r="EQY1264" s="3"/>
      <c r="EQZ1264" s="3"/>
      <c r="ERA1264" s="3"/>
      <c r="ERB1264" s="3"/>
      <c r="ERC1264" s="3"/>
      <c r="ERD1264" s="3"/>
      <c r="ERE1264" s="3"/>
      <c r="ERF1264" s="3"/>
      <c r="ERG1264" s="3"/>
      <c r="ERH1264" s="3"/>
      <c r="ERI1264" s="3"/>
      <c r="ERJ1264" s="3"/>
      <c r="ERK1264" s="3"/>
      <c r="ERL1264" s="3"/>
      <c r="ERM1264" s="3"/>
      <c r="ERN1264" s="3"/>
      <c r="ERO1264" s="3"/>
      <c r="ERP1264" s="3"/>
      <c r="ERQ1264" s="3"/>
      <c r="ERR1264" s="3"/>
      <c r="ERS1264" s="3"/>
      <c r="ERT1264" s="3"/>
      <c r="ERU1264" s="3"/>
      <c r="ERV1264" s="3"/>
      <c r="ERW1264" s="3"/>
      <c r="ERX1264" s="3"/>
      <c r="ERY1264" s="3"/>
      <c r="ERZ1264" s="3"/>
      <c r="ESA1264" s="3"/>
      <c r="ESB1264" s="3"/>
      <c r="ESC1264" s="3"/>
      <c r="ESD1264" s="3"/>
      <c r="ESE1264" s="3"/>
      <c r="ESF1264" s="3"/>
      <c r="ESG1264" s="3"/>
      <c r="ESH1264" s="3"/>
      <c r="ESI1264" s="3"/>
      <c r="ESJ1264" s="3"/>
      <c r="ESK1264" s="3"/>
      <c r="ESL1264" s="3"/>
      <c r="ESM1264" s="3"/>
      <c r="ESN1264" s="3"/>
      <c r="ESO1264" s="3"/>
      <c r="ESP1264" s="3"/>
      <c r="ESQ1264" s="3"/>
      <c r="ESR1264" s="3"/>
      <c r="ESS1264" s="3"/>
      <c r="EST1264" s="3"/>
      <c r="ESU1264" s="3"/>
      <c r="ESV1264" s="3"/>
      <c r="ESW1264" s="3"/>
      <c r="ESX1264" s="3"/>
      <c r="ESY1264" s="3"/>
      <c r="ESZ1264" s="3"/>
      <c r="ETA1264" s="3"/>
      <c r="ETB1264" s="3"/>
      <c r="ETC1264" s="3"/>
      <c r="ETD1264" s="3"/>
      <c r="ETE1264" s="3"/>
      <c r="ETF1264" s="3"/>
      <c r="ETG1264" s="3"/>
      <c r="ETH1264" s="3"/>
      <c r="ETI1264" s="3"/>
      <c r="ETJ1264" s="3"/>
      <c r="ETK1264" s="3"/>
      <c r="ETL1264" s="3"/>
      <c r="ETM1264" s="3"/>
      <c r="ETN1264" s="3"/>
      <c r="ETO1264" s="3"/>
      <c r="ETP1264" s="3"/>
      <c r="ETQ1264" s="3"/>
      <c r="ETR1264" s="3"/>
      <c r="ETS1264" s="3"/>
      <c r="ETT1264" s="3"/>
      <c r="ETU1264" s="3"/>
      <c r="ETV1264" s="3"/>
      <c r="ETW1264" s="3"/>
      <c r="ETX1264" s="3"/>
      <c r="ETY1264" s="3"/>
      <c r="ETZ1264" s="3"/>
      <c r="EUA1264" s="3"/>
      <c r="EUB1264" s="3"/>
      <c r="EUC1264" s="3"/>
      <c r="EUD1264" s="3"/>
      <c r="EUE1264" s="3"/>
      <c r="EUF1264" s="3"/>
      <c r="EUG1264" s="3"/>
      <c r="EUH1264" s="3"/>
      <c r="EUI1264" s="3"/>
      <c r="EUJ1264" s="3"/>
      <c r="EUK1264" s="3"/>
      <c r="EUL1264" s="3"/>
      <c r="EUM1264" s="3"/>
      <c r="EUN1264" s="3"/>
      <c r="EUO1264" s="3"/>
      <c r="EUP1264" s="3"/>
      <c r="EUQ1264" s="3"/>
      <c r="EUR1264" s="3"/>
      <c r="EUS1264" s="3"/>
      <c r="EUT1264" s="3"/>
      <c r="EUU1264" s="3"/>
      <c r="EUV1264" s="3"/>
      <c r="EUW1264" s="3"/>
      <c r="EUX1264" s="3"/>
      <c r="EUY1264" s="3"/>
      <c r="EUZ1264" s="3"/>
      <c r="EVA1264" s="3"/>
      <c r="EVB1264" s="3"/>
      <c r="EVC1264" s="3"/>
      <c r="EVD1264" s="3"/>
      <c r="EVE1264" s="3"/>
      <c r="EVF1264" s="3"/>
      <c r="EVG1264" s="3"/>
      <c r="EVH1264" s="3"/>
      <c r="EVI1264" s="3"/>
      <c r="EVJ1264" s="3"/>
      <c r="EVK1264" s="3"/>
      <c r="EVL1264" s="3"/>
      <c r="EVM1264" s="3"/>
      <c r="EVN1264" s="3"/>
      <c r="EVO1264" s="3"/>
      <c r="EVP1264" s="3"/>
      <c r="EVQ1264" s="3"/>
      <c r="EVR1264" s="3"/>
      <c r="EVS1264" s="3"/>
      <c r="EVT1264" s="3"/>
      <c r="EVU1264" s="3"/>
      <c r="EVV1264" s="3"/>
      <c r="EVW1264" s="3"/>
      <c r="EVX1264" s="3"/>
      <c r="EVY1264" s="3"/>
      <c r="EVZ1264" s="3"/>
      <c r="EWA1264" s="3"/>
      <c r="EWB1264" s="3"/>
      <c r="EWC1264" s="3"/>
      <c r="EWD1264" s="3"/>
      <c r="EWE1264" s="3"/>
      <c r="EWF1264" s="3"/>
      <c r="EWG1264" s="3"/>
      <c r="EWH1264" s="3"/>
      <c r="EWI1264" s="3"/>
      <c r="EWJ1264" s="3"/>
      <c r="EWK1264" s="3"/>
      <c r="EWL1264" s="3"/>
      <c r="EWM1264" s="3"/>
      <c r="EWN1264" s="3"/>
      <c r="EWO1264" s="3"/>
      <c r="EWP1264" s="3"/>
      <c r="EWQ1264" s="3"/>
      <c r="EWR1264" s="3"/>
      <c r="EWS1264" s="3"/>
      <c r="EWT1264" s="3"/>
      <c r="EWU1264" s="3"/>
      <c r="EWV1264" s="3"/>
      <c r="EWW1264" s="3"/>
      <c r="EWX1264" s="3"/>
      <c r="EWY1264" s="3"/>
      <c r="EWZ1264" s="3"/>
      <c r="EXA1264" s="3"/>
      <c r="EXB1264" s="3"/>
      <c r="EXC1264" s="3"/>
      <c r="EXD1264" s="3"/>
      <c r="EXE1264" s="3"/>
      <c r="EXF1264" s="3"/>
      <c r="EXG1264" s="3"/>
      <c r="EXH1264" s="3"/>
      <c r="EXI1264" s="3"/>
      <c r="EXJ1264" s="3"/>
      <c r="EXK1264" s="3"/>
      <c r="EXL1264" s="3"/>
      <c r="EXM1264" s="3"/>
      <c r="EXN1264" s="3"/>
      <c r="EXO1264" s="3"/>
      <c r="EXP1264" s="3"/>
      <c r="EXQ1264" s="3"/>
      <c r="EXR1264" s="3"/>
      <c r="EXS1264" s="3"/>
      <c r="EXT1264" s="3"/>
      <c r="EXU1264" s="3"/>
      <c r="EXV1264" s="3"/>
      <c r="EXW1264" s="3"/>
      <c r="EXX1264" s="3"/>
      <c r="EXY1264" s="3"/>
      <c r="EXZ1264" s="3"/>
      <c r="EYA1264" s="3"/>
      <c r="EYB1264" s="3"/>
      <c r="EYC1264" s="3"/>
      <c r="EYD1264" s="3"/>
      <c r="EYE1264" s="3"/>
      <c r="EYF1264" s="3"/>
      <c r="EYG1264" s="3"/>
      <c r="EYH1264" s="3"/>
      <c r="EYI1264" s="3"/>
      <c r="EYJ1264" s="3"/>
      <c r="EYK1264" s="3"/>
      <c r="EYL1264" s="3"/>
      <c r="EYM1264" s="3"/>
      <c r="EYN1264" s="3"/>
      <c r="EYO1264" s="3"/>
      <c r="EYP1264" s="3"/>
      <c r="EYQ1264" s="3"/>
      <c r="EYR1264" s="3"/>
      <c r="EYS1264" s="3"/>
      <c r="EYT1264" s="3"/>
      <c r="EYU1264" s="3"/>
      <c r="EYV1264" s="3"/>
      <c r="EYW1264" s="3"/>
      <c r="EYX1264" s="3"/>
      <c r="EYY1264" s="3"/>
      <c r="EYZ1264" s="3"/>
      <c r="EZA1264" s="3"/>
      <c r="EZB1264" s="3"/>
      <c r="EZC1264" s="3"/>
      <c r="EZD1264" s="3"/>
      <c r="EZE1264" s="3"/>
      <c r="EZF1264" s="3"/>
      <c r="EZG1264" s="3"/>
      <c r="EZH1264" s="3"/>
      <c r="EZI1264" s="3"/>
      <c r="EZJ1264" s="3"/>
      <c r="EZK1264" s="3"/>
      <c r="EZL1264" s="3"/>
      <c r="EZM1264" s="3"/>
      <c r="EZN1264" s="3"/>
      <c r="EZO1264" s="3"/>
      <c r="EZP1264" s="3"/>
      <c r="EZQ1264" s="3"/>
      <c r="EZR1264" s="3"/>
      <c r="EZS1264" s="3"/>
      <c r="EZT1264" s="3"/>
      <c r="EZU1264" s="3"/>
      <c r="EZV1264" s="3"/>
      <c r="EZW1264" s="3"/>
      <c r="EZX1264" s="3"/>
      <c r="EZY1264" s="3"/>
      <c r="EZZ1264" s="3"/>
      <c r="FAA1264" s="3"/>
      <c r="FAB1264" s="3"/>
      <c r="FAC1264" s="3"/>
      <c r="FAD1264" s="3"/>
      <c r="FAE1264" s="3"/>
      <c r="FAF1264" s="3"/>
      <c r="FAG1264" s="3"/>
      <c r="FAH1264" s="3"/>
      <c r="FAI1264" s="3"/>
      <c r="FAJ1264" s="3"/>
      <c r="FAK1264" s="3"/>
      <c r="FAL1264" s="3"/>
      <c r="FAM1264" s="3"/>
      <c r="FAN1264" s="3"/>
      <c r="FAO1264" s="3"/>
      <c r="FAP1264" s="3"/>
      <c r="FAQ1264" s="3"/>
      <c r="FAR1264" s="3"/>
      <c r="FAS1264" s="3"/>
      <c r="FAT1264" s="3"/>
      <c r="FAU1264" s="3"/>
      <c r="FAV1264" s="3"/>
      <c r="FAW1264" s="3"/>
      <c r="FAX1264" s="3"/>
      <c r="FAY1264" s="3"/>
      <c r="FAZ1264" s="3"/>
      <c r="FBA1264" s="3"/>
      <c r="FBB1264" s="3"/>
      <c r="FBC1264" s="3"/>
      <c r="FBD1264" s="3"/>
      <c r="FBE1264" s="3"/>
      <c r="FBF1264" s="3"/>
      <c r="FBG1264" s="3"/>
      <c r="FBH1264" s="3"/>
      <c r="FBI1264" s="3"/>
      <c r="FBJ1264" s="3"/>
      <c r="FBK1264" s="3"/>
      <c r="FBL1264" s="3"/>
      <c r="FBM1264" s="3"/>
      <c r="FBN1264" s="3"/>
      <c r="FBO1264" s="3"/>
      <c r="FBP1264" s="3"/>
      <c r="FBQ1264" s="3"/>
      <c r="FBR1264" s="3"/>
      <c r="FBS1264" s="3"/>
      <c r="FBT1264" s="3"/>
      <c r="FBU1264" s="3"/>
      <c r="FBV1264" s="3"/>
      <c r="FBW1264" s="3"/>
      <c r="FBX1264" s="3"/>
      <c r="FBY1264" s="3"/>
      <c r="FBZ1264" s="3"/>
      <c r="FCA1264" s="3"/>
      <c r="FCB1264" s="3"/>
      <c r="FCC1264" s="3"/>
      <c r="FCD1264" s="3"/>
      <c r="FCE1264" s="3"/>
      <c r="FCF1264" s="3"/>
      <c r="FCG1264" s="3"/>
      <c r="FCH1264" s="3"/>
      <c r="FCI1264" s="3"/>
      <c r="FCJ1264" s="3"/>
      <c r="FCK1264" s="3"/>
      <c r="FCL1264" s="3"/>
      <c r="FCM1264" s="3"/>
      <c r="FCN1264" s="3"/>
      <c r="FCO1264" s="3"/>
      <c r="FCP1264" s="3"/>
      <c r="FCQ1264" s="3"/>
      <c r="FCR1264" s="3"/>
      <c r="FCS1264" s="3"/>
      <c r="FCT1264" s="3"/>
      <c r="FCU1264" s="3"/>
      <c r="FCV1264" s="3"/>
      <c r="FCW1264" s="3"/>
      <c r="FCX1264" s="3"/>
      <c r="FCY1264" s="3"/>
      <c r="FCZ1264" s="3"/>
      <c r="FDA1264" s="3"/>
      <c r="FDB1264" s="3"/>
      <c r="FDC1264" s="3"/>
      <c r="FDD1264" s="3"/>
      <c r="FDE1264" s="3"/>
      <c r="FDF1264" s="3"/>
      <c r="FDG1264" s="3"/>
      <c r="FDH1264" s="3"/>
      <c r="FDI1264" s="3"/>
      <c r="FDJ1264" s="3"/>
      <c r="FDK1264" s="3"/>
      <c r="FDL1264" s="3"/>
      <c r="FDM1264" s="3"/>
      <c r="FDN1264" s="3"/>
      <c r="FDO1264" s="3"/>
      <c r="FDP1264" s="3"/>
      <c r="FDQ1264" s="3"/>
      <c r="FDR1264" s="3"/>
      <c r="FDS1264" s="3"/>
      <c r="FDT1264" s="3"/>
      <c r="FDU1264" s="3"/>
      <c r="FDV1264" s="3"/>
      <c r="FDW1264" s="3"/>
      <c r="FDX1264" s="3"/>
      <c r="FDY1264" s="3"/>
      <c r="FDZ1264" s="3"/>
      <c r="FEA1264" s="3"/>
      <c r="FEB1264" s="3"/>
      <c r="FEC1264" s="3"/>
      <c r="FED1264" s="3"/>
      <c r="FEE1264" s="3"/>
      <c r="FEF1264" s="3"/>
      <c r="FEG1264" s="3"/>
      <c r="FEH1264" s="3"/>
      <c r="FEI1264" s="3"/>
      <c r="FEJ1264" s="3"/>
      <c r="FEK1264" s="3"/>
      <c r="FEL1264" s="3"/>
      <c r="FEM1264" s="3"/>
      <c r="FEN1264" s="3"/>
      <c r="FEO1264" s="3"/>
      <c r="FEP1264" s="3"/>
      <c r="FEQ1264" s="3"/>
      <c r="FER1264" s="3"/>
      <c r="FES1264" s="3"/>
      <c r="FET1264" s="3"/>
      <c r="FEU1264" s="3"/>
      <c r="FEV1264" s="3"/>
      <c r="FEW1264" s="3"/>
      <c r="FEX1264" s="3"/>
      <c r="FEY1264" s="3"/>
      <c r="FEZ1264" s="3"/>
      <c r="FFA1264" s="3"/>
      <c r="FFB1264" s="3"/>
      <c r="FFC1264" s="3"/>
      <c r="FFD1264" s="3"/>
      <c r="FFE1264" s="3"/>
      <c r="FFF1264" s="3"/>
      <c r="FFG1264" s="3"/>
      <c r="FFH1264" s="3"/>
      <c r="FFI1264" s="3"/>
      <c r="FFJ1264" s="3"/>
      <c r="FFK1264" s="3"/>
      <c r="FFL1264" s="3"/>
      <c r="FFM1264" s="3"/>
      <c r="FFN1264" s="3"/>
      <c r="FFO1264" s="3"/>
      <c r="FFP1264" s="3"/>
      <c r="FFQ1264" s="3"/>
      <c r="FFR1264" s="3"/>
      <c r="FFS1264" s="3"/>
      <c r="FFT1264" s="3"/>
      <c r="FFU1264" s="3"/>
      <c r="FFV1264" s="3"/>
      <c r="FFW1264" s="3"/>
      <c r="FFX1264" s="3"/>
      <c r="FFY1264" s="3"/>
      <c r="FFZ1264" s="3"/>
      <c r="FGA1264" s="3"/>
      <c r="FGB1264" s="3"/>
      <c r="FGC1264" s="3"/>
      <c r="FGD1264" s="3"/>
      <c r="FGE1264" s="3"/>
      <c r="FGF1264" s="3"/>
      <c r="FGG1264" s="3"/>
      <c r="FGH1264" s="3"/>
      <c r="FGI1264" s="3"/>
      <c r="FGJ1264" s="3"/>
      <c r="FGK1264" s="3"/>
      <c r="FGL1264" s="3"/>
      <c r="FGM1264" s="3"/>
      <c r="FGN1264" s="3"/>
      <c r="FGO1264" s="3"/>
      <c r="FGP1264" s="3"/>
      <c r="FGQ1264" s="3"/>
      <c r="FGR1264" s="3"/>
      <c r="FGS1264" s="3"/>
      <c r="FGT1264" s="3"/>
      <c r="FGU1264" s="3"/>
      <c r="FGV1264" s="3"/>
      <c r="FGW1264" s="3"/>
      <c r="FGX1264" s="3"/>
      <c r="FGY1264" s="3"/>
      <c r="FGZ1264" s="3"/>
      <c r="FHA1264" s="3"/>
      <c r="FHB1264" s="3"/>
      <c r="FHC1264" s="3"/>
      <c r="FHD1264" s="3"/>
      <c r="FHE1264" s="3"/>
      <c r="FHF1264" s="3"/>
      <c r="FHG1264" s="3"/>
      <c r="FHH1264" s="3"/>
      <c r="FHI1264" s="3"/>
      <c r="FHJ1264" s="3"/>
      <c r="FHK1264" s="3"/>
      <c r="FHL1264" s="3"/>
      <c r="FHM1264" s="3"/>
      <c r="FHN1264" s="3"/>
      <c r="FHO1264" s="3"/>
      <c r="FHP1264" s="3"/>
      <c r="FHQ1264" s="3"/>
      <c r="FHR1264" s="3"/>
      <c r="FHS1264" s="3"/>
      <c r="FHT1264" s="3"/>
      <c r="FHU1264" s="3"/>
      <c r="FHV1264" s="3"/>
      <c r="FHW1264" s="3"/>
      <c r="FHX1264" s="3"/>
      <c r="FHY1264" s="3"/>
      <c r="FHZ1264" s="3"/>
      <c r="FIA1264" s="3"/>
      <c r="FIB1264" s="3"/>
      <c r="FIC1264" s="3"/>
      <c r="FID1264" s="3"/>
      <c r="FIE1264" s="3"/>
      <c r="FIF1264" s="3"/>
      <c r="FIG1264" s="3"/>
      <c r="FIH1264" s="3"/>
      <c r="FII1264" s="3"/>
      <c r="FIJ1264" s="3"/>
      <c r="FIK1264" s="3"/>
      <c r="FIL1264" s="3"/>
      <c r="FIM1264" s="3"/>
      <c r="FIN1264" s="3"/>
      <c r="FIO1264" s="3"/>
      <c r="FIP1264" s="3"/>
      <c r="FIQ1264" s="3"/>
      <c r="FIR1264" s="3"/>
      <c r="FIS1264" s="3"/>
      <c r="FIT1264" s="3"/>
      <c r="FIU1264" s="3"/>
      <c r="FIV1264" s="3"/>
      <c r="FIW1264" s="3"/>
      <c r="FIX1264" s="3"/>
      <c r="FIY1264" s="3"/>
      <c r="FIZ1264" s="3"/>
      <c r="FJA1264" s="3"/>
      <c r="FJB1264" s="3"/>
      <c r="FJC1264" s="3"/>
      <c r="FJD1264" s="3"/>
      <c r="FJE1264" s="3"/>
      <c r="FJF1264" s="3"/>
      <c r="FJG1264" s="3"/>
      <c r="FJH1264" s="3"/>
      <c r="FJI1264" s="3"/>
      <c r="FJJ1264" s="3"/>
      <c r="FJK1264" s="3"/>
      <c r="FJL1264" s="3"/>
      <c r="FJM1264" s="3"/>
      <c r="FJN1264" s="3"/>
      <c r="FJO1264" s="3"/>
      <c r="FJP1264" s="3"/>
      <c r="FJQ1264" s="3"/>
      <c r="FJR1264" s="3"/>
      <c r="FJS1264" s="3"/>
      <c r="FJT1264" s="3"/>
      <c r="FJU1264" s="3"/>
      <c r="FJV1264" s="3"/>
      <c r="FJW1264" s="3"/>
      <c r="FJX1264" s="3"/>
      <c r="FJY1264" s="3"/>
      <c r="FJZ1264" s="3"/>
      <c r="FKA1264" s="3"/>
      <c r="FKB1264" s="3"/>
      <c r="FKC1264" s="3"/>
      <c r="FKD1264" s="3"/>
      <c r="FKE1264" s="3"/>
      <c r="FKF1264" s="3"/>
      <c r="FKG1264" s="3"/>
      <c r="FKH1264" s="3"/>
      <c r="FKI1264" s="3"/>
      <c r="FKJ1264" s="3"/>
      <c r="FKK1264" s="3"/>
      <c r="FKL1264" s="3"/>
      <c r="FKM1264" s="3"/>
      <c r="FKN1264" s="3"/>
      <c r="FKO1264" s="3"/>
      <c r="FKP1264" s="3"/>
      <c r="FKQ1264" s="3"/>
      <c r="FKR1264" s="3"/>
      <c r="FKS1264" s="3"/>
      <c r="FKT1264" s="3"/>
      <c r="FKU1264" s="3"/>
      <c r="FKV1264" s="3"/>
      <c r="FKW1264" s="3"/>
      <c r="FKX1264" s="3"/>
      <c r="FKY1264" s="3"/>
      <c r="FKZ1264" s="3"/>
      <c r="FLA1264" s="3"/>
      <c r="FLB1264" s="3"/>
      <c r="FLC1264" s="3"/>
      <c r="FLD1264" s="3"/>
      <c r="FLE1264" s="3"/>
      <c r="FLF1264" s="3"/>
      <c r="FLG1264" s="3"/>
      <c r="FLH1264" s="3"/>
      <c r="FLI1264" s="3"/>
      <c r="FLJ1264" s="3"/>
      <c r="FLK1264" s="3"/>
      <c r="FLL1264" s="3"/>
      <c r="FLM1264" s="3"/>
      <c r="FLN1264" s="3"/>
      <c r="FLO1264" s="3"/>
      <c r="FLP1264" s="3"/>
      <c r="FLQ1264" s="3"/>
      <c r="FLR1264" s="3"/>
      <c r="FLS1264" s="3"/>
      <c r="FLT1264" s="3"/>
      <c r="FLU1264" s="3"/>
      <c r="FLV1264" s="3"/>
      <c r="FLW1264" s="3"/>
      <c r="FLX1264" s="3"/>
      <c r="FLY1264" s="3"/>
      <c r="FLZ1264" s="3"/>
      <c r="FMA1264" s="3"/>
      <c r="FMB1264" s="3"/>
      <c r="FMC1264" s="3"/>
      <c r="FMD1264" s="3"/>
      <c r="FME1264" s="3"/>
      <c r="FMF1264" s="3"/>
      <c r="FMG1264" s="3"/>
      <c r="FMH1264" s="3"/>
      <c r="FMI1264" s="3"/>
      <c r="FMJ1264" s="3"/>
      <c r="FMK1264" s="3"/>
      <c r="FML1264" s="3"/>
      <c r="FMM1264" s="3"/>
      <c r="FMN1264" s="3"/>
      <c r="FMO1264" s="3"/>
      <c r="FMP1264" s="3"/>
      <c r="FMQ1264" s="3"/>
      <c r="FMR1264" s="3"/>
      <c r="FMS1264" s="3"/>
      <c r="FMT1264" s="3"/>
      <c r="FMU1264" s="3"/>
      <c r="FMV1264" s="3"/>
      <c r="FMW1264" s="3"/>
      <c r="FMX1264" s="3"/>
      <c r="FMY1264" s="3"/>
      <c r="FMZ1264" s="3"/>
      <c r="FNA1264" s="3"/>
      <c r="FNB1264" s="3"/>
      <c r="FNC1264" s="3"/>
      <c r="FND1264" s="3"/>
      <c r="FNE1264" s="3"/>
      <c r="FNF1264" s="3"/>
      <c r="FNG1264" s="3"/>
      <c r="FNH1264" s="3"/>
      <c r="FNI1264" s="3"/>
      <c r="FNJ1264" s="3"/>
      <c r="FNK1264" s="3"/>
      <c r="FNL1264" s="3"/>
      <c r="FNM1264" s="3"/>
      <c r="FNN1264" s="3"/>
      <c r="FNO1264" s="3"/>
      <c r="FNP1264" s="3"/>
      <c r="FNQ1264" s="3"/>
      <c r="FNR1264" s="3"/>
      <c r="FNS1264" s="3"/>
      <c r="FNT1264" s="3"/>
      <c r="FNU1264" s="3"/>
      <c r="FNV1264" s="3"/>
      <c r="FNW1264" s="3"/>
      <c r="FNX1264" s="3"/>
      <c r="FNY1264" s="3"/>
      <c r="FNZ1264" s="3"/>
      <c r="FOA1264" s="3"/>
      <c r="FOB1264" s="3"/>
      <c r="FOC1264" s="3"/>
      <c r="FOD1264" s="3"/>
      <c r="FOE1264" s="3"/>
      <c r="FOF1264" s="3"/>
      <c r="FOG1264" s="3"/>
      <c r="FOH1264" s="3"/>
      <c r="FOI1264" s="3"/>
      <c r="FOJ1264" s="3"/>
      <c r="FOK1264" s="3"/>
      <c r="FOL1264" s="3"/>
      <c r="FOM1264" s="3"/>
      <c r="FON1264" s="3"/>
      <c r="FOO1264" s="3"/>
      <c r="FOP1264" s="3"/>
      <c r="FOQ1264" s="3"/>
      <c r="FOR1264" s="3"/>
      <c r="FOS1264" s="3"/>
      <c r="FOT1264" s="3"/>
      <c r="FOU1264" s="3"/>
      <c r="FOV1264" s="3"/>
      <c r="FOW1264" s="3"/>
      <c r="FOX1264" s="3"/>
      <c r="FOY1264" s="3"/>
      <c r="FOZ1264" s="3"/>
      <c r="FPA1264" s="3"/>
      <c r="FPB1264" s="3"/>
      <c r="FPC1264" s="3"/>
      <c r="FPD1264" s="3"/>
      <c r="FPE1264" s="3"/>
      <c r="FPF1264" s="3"/>
      <c r="FPG1264" s="3"/>
      <c r="FPH1264" s="3"/>
      <c r="FPI1264" s="3"/>
      <c r="FPJ1264" s="3"/>
      <c r="FPK1264" s="3"/>
      <c r="FPL1264" s="3"/>
      <c r="FPM1264" s="3"/>
      <c r="FPN1264" s="3"/>
      <c r="FPO1264" s="3"/>
      <c r="FPP1264" s="3"/>
      <c r="FPQ1264" s="3"/>
      <c r="FPR1264" s="3"/>
      <c r="FPS1264" s="3"/>
      <c r="FPT1264" s="3"/>
      <c r="FPU1264" s="3"/>
      <c r="FPV1264" s="3"/>
      <c r="FPW1264" s="3"/>
      <c r="FPX1264" s="3"/>
      <c r="FPY1264" s="3"/>
      <c r="FPZ1264" s="3"/>
      <c r="FQA1264" s="3"/>
      <c r="FQB1264" s="3"/>
      <c r="FQC1264" s="3"/>
      <c r="FQD1264" s="3"/>
      <c r="FQE1264" s="3"/>
      <c r="FQF1264" s="3"/>
      <c r="FQG1264" s="3"/>
      <c r="FQH1264" s="3"/>
      <c r="FQI1264" s="3"/>
      <c r="FQJ1264" s="3"/>
      <c r="FQK1264" s="3"/>
      <c r="FQL1264" s="3"/>
      <c r="FQM1264" s="3"/>
      <c r="FQN1264" s="3"/>
      <c r="FQO1264" s="3"/>
      <c r="FQP1264" s="3"/>
      <c r="FQQ1264" s="3"/>
      <c r="FQR1264" s="3"/>
      <c r="FQS1264" s="3"/>
      <c r="FQT1264" s="3"/>
      <c r="FQU1264" s="3"/>
      <c r="FQV1264" s="3"/>
      <c r="FQW1264" s="3"/>
      <c r="FQX1264" s="3"/>
      <c r="FQY1264" s="3"/>
      <c r="FQZ1264" s="3"/>
      <c r="FRA1264" s="3"/>
      <c r="FRB1264" s="3"/>
      <c r="FRC1264" s="3"/>
      <c r="FRD1264" s="3"/>
      <c r="FRE1264" s="3"/>
      <c r="FRF1264" s="3"/>
      <c r="FRG1264" s="3"/>
      <c r="FRH1264" s="3"/>
      <c r="FRI1264" s="3"/>
      <c r="FRJ1264" s="3"/>
      <c r="FRK1264" s="3"/>
      <c r="FRL1264" s="3"/>
      <c r="FRM1264" s="3"/>
      <c r="FRN1264" s="3"/>
      <c r="FRO1264" s="3"/>
      <c r="FRP1264" s="3"/>
      <c r="FRQ1264" s="3"/>
      <c r="FRR1264" s="3"/>
      <c r="FRS1264" s="3"/>
      <c r="FRT1264" s="3"/>
      <c r="FRU1264" s="3"/>
      <c r="FRV1264" s="3"/>
      <c r="FRW1264" s="3"/>
      <c r="FRX1264" s="3"/>
      <c r="FRY1264" s="3"/>
      <c r="FRZ1264" s="3"/>
      <c r="FSA1264" s="3"/>
      <c r="FSB1264" s="3"/>
      <c r="FSC1264" s="3"/>
      <c r="FSD1264" s="3"/>
      <c r="FSE1264" s="3"/>
      <c r="FSF1264" s="3"/>
      <c r="FSG1264" s="3"/>
      <c r="FSH1264" s="3"/>
      <c r="FSI1264" s="3"/>
      <c r="FSJ1264" s="3"/>
      <c r="FSK1264" s="3"/>
      <c r="FSL1264" s="3"/>
      <c r="FSM1264" s="3"/>
      <c r="FSN1264" s="3"/>
      <c r="FSO1264" s="3"/>
      <c r="FSP1264" s="3"/>
      <c r="FSQ1264" s="3"/>
      <c r="FSR1264" s="3"/>
      <c r="FSS1264" s="3"/>
      <c r="FST1264" s="3"/>
      <c r="FSU1264" s="3"/>
      <c r="FSV1264" s="3"/>
      <c r="FSW1264" s="3"/>
      <c r="FSX1264" s="3"/>
      <c r="FSY1264" s="3"/>
      <c r="FSZ1264" s="3"/>
      <c r="FTA1264" s="3"/>
      <c r="FTB1264" s="3"/>
      <c r="FTC1264" s="3"/>
      <c r="FTD1264" s="3"/>
      <c r="FTE1264" s="3"/>
      <c r="FTF1264" s="3"/>
      <c r="FTG1264" s="3"/>
      <c r="FTH1264" s="3"/>
      <c r="FTI1264" s="3"/>
      <c r="FTJ1264" s="3"/>
      <c r="FTK1264" s="3"/>
      <c r="FTL1264" s="3"/>
      <c r="FTM1264" s="3"/>
      <c r="FTN1264" s="3"/>
      <c r="FTO1264" s="3"/>
      <c r="FTP1264" s="3"/>
      <c r="FTQ1264" s="3"/>
      <c r="FTR1264" s="3"/>
      <c r="FTS1264" s="3"/>
      <c r="FTT1264" s="3"/>
      <c r="FTU1264" s="3"/>
      <c r="FTV1264" s="3"/>
      <c r="FTW1264" s="3"/>
      <c r="FTX1264" s="3"/>
      <c r="FTY1264" s="3"/>
      <c r="FTZ1264" s="3"/>
      <c r="FUA1264" s="3"/>
      <c r="FUB1264" s="3"/>
      <c r="FUC1264" s="3"/>
      <c r="FUD1264" s="3"/>
      <c r="FUE1264" s="3"/>
      <c r="FUF1264" s="3"/>
      <c r="FUG1264" s="3"/>
      <c r="FUH1264" s="3"/>
      <c r="FUI1264" s="3"/>
      <c r="FUJ1264" s="3"/>
      <c r="FUK1264" s="3"/>
      <c r="FUL1264" s="3"/>
      <c r="FUM1264" s="3"/>
      <c r="FUN1264" s="3"/>
      <c r="FUO1264" s="3"/>
      <c r="FUP1264" s="3"/>
      <c r="FUQ1264" s="3"/>
      <c r="FUR1264" s="3"/>
      <c r="FUS1264" s="3"/>
      <c r="FUT1264" s="3"/>
      <c r="FUU1264" s="3"/>
      <c r="FUV1264" s="3"/>
      <c r="FUW1264" s="3"/>
      <c r="FUX1264" s="3"/>
      <c r="FUY1264" s="3"/>
      <c r="FUZ1264" s="3"/>
      <c r="FVA1264" s="3"/>
      <c r="FVB1264" s="3"/>
      <c r="FVC1264" s="3"/>
      <c r="FVD1264" s="3"/>
      <c r="FVE1264" s="3"/>
      <c r="FVF1264" s="3"/>
      <c r="FVG1264" s="3"/>
      <c r="FVH1264" s="3"/>
      <c r="FVI1264" s="3"/>
      <c r="FVJ1264" s="3"/>
      <c r="FVK1264" s="3"/>
      <c r="FVL1264" s="3"/>
      <c r="FVM1264" s="3"/>
      <c r="FVN1264" s="3"/>
      <c r="FVO1264" s="3"/>
      <c r="FVP1264" s="3"/>
      <c r="FVQ1264" s="3"/>
      <c r="FVR1264" s="3"/>
      <c r="FVS1264" s="3"/>
      <c r="FVT1264" s="3"/>
      <c r="FVU1264" s="3"/>
      <c r="FVV1264" s="3"/>
      <c r="FVW1264" s="3"/>
      <c r="FVX1264" s="3"/>
      <c r="FVY1264" s="3"/>
      <c r="FVZ1264" s="3"/>
      <c r="FWA1264" s="3"/>
      <c r="FWB1264" s="3"/>
      <c r="FWC1264" s="3"/>
      <c r="FWD1264" s="3"/>
      <c r="FWE1264" s="3"/>
      <c r="FWF1264" s="3"/>
      <c r="FWG1264" s="3"/>
      <c r="FWH1264" s="3"/>
      <c r="FWI1264" s="3"/>
      <c r="FWJ1264" s="3"/>
      <c r="FWK1264" s="3"/>
      <c r="FWL1264" s="3"/>
      <c r="FWM1264" s="3"/>
      <c r="FWN1264" s="3"/>
      <c r="FWO1264" s="3"/>
      <c r="FWP1264" s="3"/>
      <c r="FWQ1264" s="3"/>
      <c r="FWR1264" s="3"/>
      <c r="FWS1264" s="3"/>
      <c r="FWT1264" s="3"/>
      <c r="FWU1264" s="3"/>
      <c r="FWV1264" s="3"/>
      <c r="FWW1264" s="3"/>
      <c r="FWX1264" s="3"/>
      <c r="FWY1264" s="3"/>
      <c r="FWZ1264" s="3"/>
      <c r="FXA1264" s="3"/>
      <c r="FXB1264" s="3"/>
      <c r="FXC1264" s="3"/>
      <c r="FXD1264" s="3"/>
      <c r="FXE1264" s="3"/>
      <c r="FXF1264" s="3"/>
      <c r="FXG1264" s="3"/>
      <c r="FXH1264" s="3"/>
      <c r="FXI1264" s="3"/>
      <c r="FXJ1264" s="3"/>
      <c r="FXK1264" s="3"/>
      <c r="FXL1264" s="3"/>
      <c r="FXM1264" s="3"/>
      <c r="FXN1264" s="3"/>
      <c r="FXO1264" s="3"/>
      <c r="FXP1264" s="3"/>
      <c r="FXQ1264" s="3"/>
      <c r="FXR1264" s="3"/>
      <c r="FXS1264" s="3"/>
      <c r="FXT1264" s="3"/>
      <c r="FXU1264" s="3"/>
      <c r="FXV1264" s="3"/>
      <c r="FXW1264" s="3"/>
      <c r="FXX1264" s="3"/>
      <c r="FXY1264" s="3"/>
      <c r="FXZ1264" s="3"/>
      <c r="FYA1264" s="3"/>
      <c r="FYB1264" s="3"/>
      <c r="FYC1264" s="3"/>
      <c r="FYD1264" s="3"/>
      <c r="FYE1264" s="3"/>
      <c r="FYF1264" s="3"/>
      <c r="FYG1264" s="3"/>
      <c r="FYH1264" s="3"/>
      <c r="FYI1264" s="3"/>
      <c r="FYJ1264" s="3"/>
      <c r="FYK1264" s="3"/>
      <c r="FYL1264" s="3"/>
      <c r="FYM1264" s="3"/>
      <c r="FYN1264" s="3"/>
      <c r="FYO1264" s="3"/>
      <c r="FYP1264" s="3"/>
      <c r="FYQ1264" s="3"/>
      <c r="FYR1264" s="3"/>
      <c r="FYS1264" s="3"/>
      <c r="FYT1264" s="3"/>
      <c r="FYU1264" s="3"/>
      <c r="FYV1264" s="3"/>
      <c r="FYW1264" s="3"/>
      <c r="FYX1264" s="3"/>
      <c r="FYY1264" s="3"/>
      <c r="FYZ1264" s="3"/>
      <c r="FZA1264" s="3"/>
      <c r="FZB1264" s="3"/>
      <c r="FZC1264" s="3"/>
      <c r="FZD1264" s="3"/>
      <c r="FZE1264" s="3"/>
      <c r="FZF1264" s="3"/>
      <c r="FZG1264" s="3"/>
      <c r="FZH1264" s="3"/>
      <c r="FZI1264" s="3"/>
      <c r="FZJ1264" s="3"/>
      <c r="FZK1264" s="3"/>
      <c r="FZL1264" s="3"/>
      <c r="FZM1264" s="3"/>
      <c r="FZN1264" s="3"/>
      <c r="FZO1264" s="3"/>
      <c r="FZP1264" s="3"/>
      <c r="FZQ1264" s="3"/>
      <c r="FZR1264" s="3"/>
      <c r="FZS1264" s="3"/>
      <c r="FZT1264" s="3"/>
      <c r="FZU1264" s="3"/>
      <c r="FZV1264" s="3"/>
      <c r="FZW1264" s="3"/>
      <c r="FZX1264" s="3"/>
      <c r="FZY1264" s="3"/>
      <c r="FZZ1264" s="3"/>
      <c r="GAA1264" s="3"/>
      <c r="GAB1264" s="3"/>
      <c r="GAC1264" s="3"/>
      <c r="GAD1264" s="3"/>
      <c r="GAE1264" s="3"/>
      <c r="GAF1264" s="3"/>
      <c r="GAG1264" s="3"/>
      <c r="GAH1264" s="3"/>
      <c r="GAI1264" s="3"/>
      <c r="GAJ1264" s="3"/>
      <c r="GAK1264" s="3"/>
      <c r="GAL1264" s="3"/>
      <c r="GAM1264" s="3"/>
      <c r="GAN1264" s="3"/>
      <c r="GAO1264" s="3"/>
      <c r="GAP1264" s="3"/>
      <c r="GAQ1264" s="3"/>
      <c r="GAR1264" s="3"/>
      <c r="GAS1264" s="3"/>
      <c r="GAT1264" s="3"/>
      <c r="GAU1264" s="3"/>
      <c r="GAV1264" s="3"/>
      <c r="GAW1264" s="3"/>
      <c r="GAX1264" s="3"/>
      <c r="GAY1264" s="3"/>
      <c r="GAZ1264" s="3"/>
      <c r="GBA1264" s="3"/>
      <c r="GBB1264" s="3"/>
      <c r="GBC1264" s="3"/>
      <c r="GBD1264" s="3"/>
      <c r="GBE1264" s="3"/>
      <c r="GBF1264" s="3"/>
      <c r="GBG1264" s="3"/>
      <c r="GBH1264" s="3"/>
      <c r="GBI1264" s="3"/>
      <c r="GBJ1264" s="3"/>
      <c r="GBK1264" s="3"/>
      <c r="GBL1264" s="3"/>
      <c r="GBM1264" s="3"/>
      <c r="GBN1264" s="3"/>
      <c r="GBO1264" s="3"/>
      <c r="GBP1264" s="3"/>
      <c r="GBQ1264" s="3"/>
      <c r="GBR1264" s="3"/>
      <c r="GBS1264" s="3"/>
      <c r="GBT1264" s="3"/>
      <c r="GBU1264" s="3"/>
      <c r="GBV1264" s="3"/>
      <c r="GBW1264" s="3"/>
      <c r="GBX1264" s="3"/>
      <c r="GBY1264" s="3"/>
      <c r="GBZ1264" s="3"/>
      <c r="GCA1264" s="3"/>
      <c r="GCB1264" s="3"/>
      <c r="GCC1264" s="3"/>
      <c r="GCD1264" s="3"/>
      <c r="GCE1264" s="3"/>
      <c r="GCF1264" s="3"/>
      <c r="GCG1264" s="3"/>
      <c r="GCH1264" s="3"/>
      <c r="GCI1264" s="3"/>
      <c r="GCJ1264" s="3"/>
      <c r="GCK1264" s="3"/>
      <c r="GCL1264" s="3"/>
      <c r="GCM1264" s="3"/>
      <c r="GCN1264" s="3"/>
      <c r="GCO1264" s="3"/>
      <c r="GCP1264" s="3"/>
      <c r="GCQ1264" s="3"/>
      <c r="GCR1264" s="3"/>
      <c r="GCS1264" s="3"/>
      <c r="GCT1264" s="3"/>
      <c r="GCU1264" s="3"/>
      <c r="GCV1264" s="3"/>
      <c r="GCW1264" s="3"/>
      <c r="GCX1264" s="3"/>
      <c r="GCY1264" s="3"/>
      <c r="GCZ1264" s="3"/>
      <c r="GDA1264" s="3"/>
      <c r="GDB1264" s="3"/>
      <c r="GDC1264" s="3"/>
      <c r="GDD1264" s="3"/>
      <c r="GDE1264" s="3"/>
      <c r="GDF1264" s="3"/>
      <c r="GDG1264" s="3"/>
      <c r="GDH1264" s="3"/>
      <c r="GDI1264" s="3"/>
      <c r="GDJ1264" s="3"/>
      <c r="GDK1264" s="3"/>
      <c r="GDL1264" s="3"/>
      <c r="GDM1264" s="3"/>
      <c r="GDN1264" s="3"/>
      <c r="GDO1264" s="3"/>
      <c r="GDP1264" s="3"/>
      <c r="GDQ1264" s="3"/>
      <c r="GDR1264" s="3"/>
      <c r="GDS1264" s="3"/>
      <c r="GDT1264" s="3"/>
      <c r="GDU1264" s="3"/>
      <c r="GDV1264" s="3"/>
      <c r="GDW1264" s="3"/>
      <c r="GDX1264" s="3"/>
      <c r="GDY1264" s="3"/>
      <c r="GDZ1264" s="3"/>
      <c r="GEA1264" s="3"/>
      <c r="GEB1264" s="3"/>
      <c r="GEC1264" s="3"/>
      <c r="GED1264" s="3"/>
      <c r="GEE1264" s="3"/>
      <c r="GEF1264" s="3"/>
      <c r="GEG1264" s="3"/>
      <c r="GEH1264" s="3"/>
      <c r="GEI1264" s="3"/>
      <c r="GEJ1264" s="3"/>
      <c r="GEK1264" s="3"/>
      <c r="GEL1264" s="3"/>
      <c r="GEM1264" s="3"/>
      <c r="GEN1264" s="3"/>
      <c r="GEO1264" s="3"/>
      <c r="GEP1264" s="3"/>
      <c r="GEQ1264" s="3"/>
      <c r="GER1264" s="3"/>
      <c r="GES1264" s="3"/>
      <c r="GET1264" s="3"/>
      <c r="GEU1264" s="3"/>
      <c r="GEV1264" s="3"/>
      <c r="GEW1264" s="3"/>
      <c r="GEX1264" s="3"/>
      <c r="GEY1264" s="3"/>
      <c r="GEZ1264" s="3"/>
      <c r="GFA1264" s="3"/>
      <c r="GFB1264" s="3"/>
      <c r="GFC1264" s="3"/>
      <c r="GFD1264" s="3"/>
      <c r="GFE1264" s="3"/>
      <c r="GFF1264" s="3"/>
      <c r="GFG1264" s="3"/>
      <c r="GFH1264" s="3"/>
      <c r="GFI1264" s="3"/>
      <c r="GFJ1264" s="3"/>
      <c r="GFK1264" s="3"/>
      <c r="GFL1264" s="3"/>
      <c r="GFM1264" s="3"/>
      <c r="GFN1264" s="3"/>
      <c r="GFO1264" s="3"/>
      <c r="GFP1264" s="3"/>
      <c r="GFQ1264" s="3"/>
      <c r="GFR1264" s="3"/>
      <c r="GFS1264" s="3"/>
      <c r="GFT1264" s="3"/>
      <c r="GFU1264" s="3"/>
      <c r="GFV1264" s="3"/>
      <c r="GFW1264" s="3"/>
      <c r="GFX1264" s="3"/>
      <c r="GFY1264" s="3"/>
      <c r="GFZ1264" s="3"/>
      <c r="GGA1264" s="3"/>
      <c r="GGB1264" s="3"/>
      <c r="GGC1264" s="3"/>
      <c r="GGD1264" s="3"/>
      <c r="GGE1264" s="3"/>
      <c r="GGF1264" s="3"/>
      <c r="GGG1264" s="3"/>
      <c r="GGH1264" s="3"/>
      <c r="GGI1264" s="3"/>
      <c r="GGJ1264" s="3"/>
      <c r="GGK1264" s="3"/>
      <c r="GGL1264" s="3"/>
      <c r="GGM1264" s="3"/>
      <c r="GGN1264" s="3"/>
      <c r="GGO1264" s="3"/>
      <c r="GGP1264" s="3"/>
      <c r="GGQ1264" s="3"/>
      <c r="GGR1264" s="3"/>
      <c r="GGS1264" s="3"/>
      <c r="GGT1264" s="3"/>
      <c r="GGU1264" s="3"/>
      <c r="GGV1264" s="3"/>
      <c r="GGW1264" s="3"/>
      <c r="GGX1264" s="3"/>
      <c r="GGY1264" s="3"/>
      <c r="GGZ1264" s="3"/>
      <c r="GHA1264" s="3"/>
      <c r="GHB1264" s="3"/>
      <c r="GHC1264" s="3"/>
      <c r="GHD1264" s="3"/>
      <c r="GHE1264" s="3"/>
      <c r="GHF1264" s="3"/>
      <c r="GHG1264" s="3"/>
      <c r="GHH1264" s="3"/>
      <c r="GHI1264" s="3"/>
      <c r="GHJ1264" s="3"/>
      <c r="GHK1264" s="3"/>
      <c r="GHL1264" s="3"/>
      <c r="GHM1264" s="3"/>
      <c r="GHN1264" s="3"/>
      <c r="GHO1264" s="3"/>
      <c r="GHP1264" s="3"/>
      <c r="GHQ1264" s="3"/>
      <c r="GHR1264" s="3"/>
      <c r="GHS1264" s="3"/>
      <c r="GHT1264" s="3"/>
      <c r="GHU1264" s="3"/>
      <c r="GHV1264" s="3"/>
      <c r="GHW1264" s="3"/>
      <c r="GHX1264" s="3"/>
      <c r="GHY1264" s="3"/>
      <c r="GHZ1264" s="3"/>
      <c r="GIA1264" s="3"/>
      <c r="GIB1264" s="3"/>
      <c r="GIC1264" s="3"/>
      <c r="GID1264" s="3"/>
      <c r="GIE1264" s="3"/>
      <c r="GIF1264" s="3"/>
      <c r="GIG1264" s="3"/>
      <c r="GIH1264" s="3"/>
      <c r="GII1264" s="3"/>
      <c r="GIJ1264" s="3"/>
      <c r="GIK1264" s="3"/>
      <c r="GIL1264" s="3"/>
      <c r="GIM1264" s="3"/>
      <c r="GIN1264" s="3"/>
      <c r="GIO1264" s="3"/>
      <c r="GIP1264" s="3"/>
      <c r="GIQ1264" s="3"/>
      <c r="GIR1264" s="3"/>
      <c r="GIS1264" s="3"/>
      <c r="GIT1264" s="3"/>
      <c r="GIU1264" s="3"/>
      <c r="GIV1264" s="3"/>
      <c r="GIW1264" s="3"/>
      <c r="GIX1264" s="3"/>
      <c r="GIY1264" s="3"/>
      <c r="GIZ1264" s="3"/>
      <c r="GJA1264" s="3"/>
      <c r="GJB1264" s="3"/>
      <c r="GJC1264" s="3"/>
      <c r="GJD1264" s="3"/>
      <c r="GJE1264" s="3"/>
      <c r="GJF1264" s="3"/>
      <c r="GJG1264" s="3"/>
      <c r="GJH1264" s="3"/>
      <c r="GJI1264" s="3"/>
      <c r="GJJ1264" s="3"/>
      <c r="GJK1264" s="3"/>
      <c r="GJL1264" s="3"/>
      <c r="GJM1264" s="3"/>
      <c r="GJN1264" s="3"/>
      <c r="GJO1264" s="3"/>
      <c r="GJP1264" s="3"/>
      <c r="GJQ1264" s="3"/>
      <c r="GJR1264" s="3"/>
      <c r="GJS1264" s="3"/>
      <c r="GJT1264" s="3"/>
      <c r="GJU1264" s="3"/>
      <c r="GJV1264" s="3"/>
      <c r="GJW1264" s="3"/>
      <c r="GJX1264" s="3"/>
      <c r="GJY1264" s="3"/>
      <c r="GJZ1264" s="3"/>
      <c r="GKA1264" s="3"/>
      <c r="GKB1264" s="3"/>
      <c r="GKC1264" s="3"/>
      <c r="GKD1264" s="3"/>
      <c r="GKE1264" s="3"/>
      <c r="GKF1264" s="3"/>
      <c r="GKG1264" s="3"/>
      <c r="GKH1264" s="3"/>
      <c r="GKI1264" s="3"/>
      <c r="GKJ1264" s="3"/>
      <c r="GKK1264" s="3"/>
      <c r="GKL1264" s="3"/>
      <c r="GKM1264" s="3"/>
      <c r="GKN1264" s="3"/>
      <c r="GKO1264" s="3"/>
      <c r="GKP1264" s="3"/>
      <c r="GKQ1264" s="3"/>
      <c r="GKR1264" s="3"/>
      <c r="GKS1264" s="3"/>
      <c r="GKT1264" s="3"/>
      <c r="GKU1264" s="3"/>
      <c r="GKV1264" s="3"/>
      <c r="GKW1264" s="3"/>
      <c r="GKX1264" s="3"/>
      <c r="GKY1264" s="3"/>
      <c r="GKZ1264" s="3"/>
      <c r="GLA1264" s="3"/>
      <c r="GLB1264" s="3"/>
      <c r="GLC1264" s="3"/>
      <c r="GLD1264" s="3"/>
      <c r="GLE1264" s="3"/>
      <c r="GLF1264" s="3"/>
      <c r="GLG1264" s="3"/>
      <c r="GLH1264" s="3"/>
      <c r="GLI1264" s="3"/>
      <c r="GLJ1264" s="3"/>
      <c r="GLK1264" s="3"/>
      <c r="GLL1264" s="3"/>
      <c r="GLM1264" s="3"/>
      <c r="GLN1264" s="3"/>
      <c r="GLO1264" s="3"/>
      <c r="GLP1264" s="3"/>
      <c r="GLQ1264" s="3"/>
      <c r="GLR1264" s="3"/>
      <c r="GLS1264" s="3"/>
      <c r="GLT1264" s="3"/>
      <c r="GLU1264" s="3"/>
      <c r="GLV1264" s="3"/>
      <c r="GLW1264" s="3"/>
      <c r="GLX1264" s="3"/>
      <c r="GLY1264" s="3"/>
      <c r="GLZ1264" s="3"/>
      <c r="GMA1264" s="3"/>
      <c r="GMB1264" s="3"/>
      <c r="GMC1264" s="3"/>
      <c r="GMD1264" s="3"/>
      <c r="GME1264" s="3"/>
      <c r="GMF1264" s="3"/>
      <c r="GMG1264" s="3"/>
      <c r="GMH1264" s="3"/>
      <c r="GMI1264" s="3"/>
      <c r="GMJ1264" s="3"/>
      <c r="GMK1264" s="3"/>
      <c r="GML1264" s="3"/>
      <c r="GMM1264" s="3"/>
      <c r="GMN1264" s="3"/>
      <c r="GMO1264" s="3"/>
      <c r="GMP1264" s="3"/>
      <c r="GMQ1264" s="3"/>
      <c r="GMR1264" s="3"/>
      <c r="GMS1264" s="3"/>
      <c r="GMT1264" s="3"/>
      <c r="GMU1264" s="3"/>
      <c r="GMV1264" s="3"/>
      <c r="GMW1264" s="3"/>
      <c r="GMX1264" s="3"/>
      <c r="GMY1264" s="3"/>
      <c r="GMZ1264" s="3"/>
      <c r="GNA1264" s="3"/>
      <c r="GNB1264" s="3"/>
      <c r="GNC1264" s="3"/>
      <c r="GND1264" s="3"/>
      <c r="GNE1264" s="3"/>
      <c r="GNF1264" s="3"/>
      <c r="GNG1264" s="3"/>
      <c r="GNH1264" s="3"/>
      <c r="GNI1264" s="3"/>
      <c r="GNJ1264" s="3"/>
      <c r="GNK1264" s="3"/>
      <c r="GNL1264" s="3"/>
      <c r="GNM1264" s="3"/>
      <c r="GNN1264" s="3"/>
      <c r="GNO1264" s="3"/>
      <c r="GNP1264" s="3"/>
      <c r="GNQ1264" s="3"/>
      <c r="GNR1264" s="3"/>
      <c r="GNS1264" s="3"/>
      <c r="GNT1264" s="3"/>
      <c r="GNU1264" s="3"/>
      <c r="GNV1264" s="3"/>
      <c r="GNW1264" s="3"/>
      <c r="GNX1264" s="3"/>
      <c r="GNY1264" s="3"/>
      <c r="GNZ1264" s="3"/>
      <c r="GOA1264" s="3"/>
      <c r="GOB1264" s="3"/>
      <c r="GOC1264" s="3"/>
      <c r="GOD1264" s="3"/>
      <c r="GOE1264" s="3"/>
      <c r="GOF1264" s="3"/>
      <c r="GOG1264" s="3"/>
      <c r="GOH1264" s="3"/>
      <c r="GOI1264" s="3"/>
      <c r="GOJ1264" s="3"/>
      <c r="GOK1264" s="3"/>
      <c r="GOL1264" s="3"/>
      <c r="GOM1264" s="3"/>
      <c r="GON1264" s="3"/>
      <c r="GOO1264" s="3"/>
      <c r="GOP1264" s="3"/>
      <c r="GOQ1264" s="3"/>
      <c r="GOR1264" s="3"/>
      <c r="GOS1264" s="3"/>
      <c r="GOT1264" s="3"/>
      <c r="GOU1264" s="3"/>
      <c r="GOV1264" s="3"/>
      <c r="GOW1264" s="3"/>
      <c r="GOX1264" s="3"/>
      <c r="GOY1264" s="3"/>
      <c r="GOZ1264" s="3"/>
      <c r="GPA1264" s="3"/>
      <c r="GPB1264" s="3"/>
      <c r="GPC1264" s="3"/>
      <c r="GPD1264" s="3"/>
      <c r="GPE1264" s="3"/>
      <c r="GPF1264" s="3"/>
      <c r="GPG1264" s="3"/>
      <c r="GPH1264" s="3"/>
      <c r="GPI1264" s="3"/>
      <c r="GPJ1264" s="3"/>
      <c r="GPK1264" s="3"/>
      <c r="GPL1264" s="3"/>
      <c r="GPM1264" s="3"/>
      <c r="GPN1264" s="3"/>
      <c r="GPO1264" s="3"/>
      <c r="GPP1264" s="3"/>
      <c r="GPQ1264" s="3"/>
      <c r="GPR1264" s="3"/>
      <c r="GPS1264" s="3"/>
      <c r="GPT1264" s="3"/>
      <c r="GPU1264" s="3"/>
      <c r="GPV1264" s="3"/>
      <c r="GPW1264" s="3"/>
      <c r="GPX1264" s="3"/>
      <c r="GPY1264" s="3"/>
      <c r="GPZ1264" s="3"/>
      <c r="GQA1264" s="3"/>
      <c r="GQB1264" s="3"/>
      <c r="GQC1264" s="3"/>
      <c r="GQD1264" s="3"/>
      <c r="GQE1264" s="3"/>
      <c r="GQF1264" s="3"/>
      <c r="GQG1264" s="3"/>
      <c r="GQH1264" s="3"/>
      <c r="GQI1264" s="3"/>
      <c r="GQJ1264" s="3"/>
      <c r="GQK1264" s="3"/>
      <c r="GQL1264" s="3"/>
      <c r="GQM1264" s="3"/>
      <c r="GQN1264" s="3"/>
      <c r="GQO1264" s="3"/>
      <c r="GQP1264" s="3"/>
      <c r="GQQ1264" s="3"/>
      <c r="GQR1264" s="3"/>
      <c r="GQS1264" s="3"/>
      <c r="GQT1264" s="3"/>
      <c r="GQU1264" s="3"/>
      <c r="GQV1264" s="3"/>
      <c r="GQW1264" s="3"/>
      <c r="GQX1264" s="3"/>
      <c r="GQY1264" s="3"/>
      <c r="GQZ1264" s="3"/>
      <c r="GRA1264" s="3"/>
      <c r="GRB1264" s="3"/>
      <c r="GRC1264" s="3"/>
      <c r="GRD1264" s="3"/>
      <c r="GRE1264" s="3"/>
      <c r="GRF1264" s="3"/>
      <c r="GRG1264" s="3"/>
      <c r="GRH1264" s="3"/>
      <c r="GRI1264" s="3"/>
      <c r="GRJ1264" s="3"/>
      <c r="GRK1264" s="3"/>
      <c r="GRL1264" s="3"/>
      <c r="GRM1264" s="3"/>
      <c r="GRN1264" s="3"/>
      <c r="GRO1264" s="3"/>
      <c r="GRP1264" s="3"/>
      <c r="GRQ1264" s="3"/>
      <c r="GRR1264" s="3"/>
      <c r="GRS1264" s="3"/>
      <c r="GRT1264" s="3"/>
      <c r="GRU1264" s="3"/>
      <c r="GRV1264" s="3"/>
      <c r="GRW1264" s="3"/>
      <c r="GRX1264" s="3"/>
      <c r="GRY1264" s="3"/>
      <c r="GRZ1264" s="3"/>
      <c r="GSA1264" s="3"/>
      <c r="GSB1264" s="3"/>
      <c r="GSC1264" s="3"/>
      <c r="GSD1264" s="3"/>
      <c r="GSE1264" s="3"/>
      <c r="GSF1264" s="3"/>
      <c r="GSG1264" s="3"/>
      <c r="GSH1264" s="3"/>
      <c r="GSI1264" s="3"/>
      <c r="GSJ1264" s="3"/>
      <c r="GSK1264" s="3"/>
      <c r="GSL1264" s="3"/>
      <c r="GSM1264" s="3"/>
      <c r="GSN1264" s="3"/>
      <c r="GSO1264" s="3"/>
      <c r="GSP1264" s="3"/>
      <c r="GSQ1264" s="3"/>
      <c r="GSR1264" s="3"/>
      <c r="GSS1264" s="3"/>
      <c r="GST1264" s="3"/>
      <c r="GSU1264" s="3"/>
      <c r="GSV1264" s="3"/>
      <c r="GSW1264" s="3"/>
      <c r="GSX1264" s="3"/>
      <c r="GSY1264" s="3"/>
      <c r="GSZ1264" s="3"/>
      <c r="GTA1264" s="3"/>
      <c r="GTB1264" s="3"/>
      <c r="GTC1264" s="3"/>
      <c r="GTD1264" s="3"/>
      <c r="GTE1264" s="3"/>
      <c r="GTF1264" s="3"/>
      <c r="GTG1264" s="3"/>
      <c r="GTH1264" s="3"/>
      <c r="GTI1264" s="3"/>
      <c r="GTJ1264" s="3"/>
      <c r="GTK1264" s="3"/>
      <c r="GTL1264" s="3"/>
      <c r="GTM1264" s="3"/>
      <c r="GTN1264" s="3"/>
      <c r="GTO1264" s="3"/>
      <c r="GTP1264" s="3"/>
      <c r="GTQ1264" s="3"/>
      <c r="GTR1264" s="3"/>
      <c r="GTS1264" s="3"/>
      <c r="GTT1264" s="3"/>
      <c r="GTU1264" s="3"/>
      <c r="GTV1264" s="3"/>
      <c r="GTW1264" s="3"/>
      <c r="GTX1264" s="3"/>
      <c r="GTY1264" s="3"/>
      <c r="GTZ1264" s="3"/>
      <c r="GUA1264" s="3"/>
      <c r="GUB1264" s="3"/>
      <c r="GUC1264" s="3"/>
      <c r="GUD1264" s="3"/>
      <c r="GUE1264" s="3"/>
      <c r="GUF1264" s="3"/>
      <c r="GUG1264" s="3"/>
      <c r="GUH1264" s="3"/>
      <c r="GUI1264" s="3"/>
      <c r="GUJ1264" s="3"/>
      <c r="GUK1264" s="3"/>
      <c r="GUL1264" s="3"/>
      <c r="GUM1264" s="3"/>
      <c r="GUN1264" s="3"/>
      <c r="GUO1264" s="3"/>
      <c r="GUP1264" s="3"/>
      <c r="GUQ1264" s="3"/>
      <c r="GUR1264" s="3"/>
      <c r="GUS1264" s="3"/>
      <c r="GUT1264" s="3"/>
      <c r="GUU1264" s="3"/>
      <c r="GUV1264" s="3"/>
      <c r="GUW1264" s="3"/>
      <c r="GUX1264" s="3"/>
      <c r="GUY1264" s="3"/>
      <c r="GUZ1264" s="3"/>
      <c r="GVA1264" s="3"/>
      <c r="GVB1264" s="3"/>
      <c r="GVC1264" s="3"/>
      <c r="GVD1264" s="3"/>
      <c r="GVE1264" s="3"/>
      <c r="GVF1264" s="3"/>
      <c r="GVG1264" s="3"/>
      <c r="GVH1264" s="3"/>
      <c r="GVI1264" s="3"/>
      <c r="GVJ1264" s="3"/>
      <c r="GVK1264" s="3"/>
      <c r="GVL1264" s="3"/>
      <c r="GVM1264" s="3"/>
      <c r="GVN1264" s="3"/>
      <c r="GVO1264" s="3"/>
      <c r="GVP1264" s="3"/>
      <c r="GVQ1264" s="3"/>
      <c r="GVR1264" s="3"/>
      <c r="GVS1264" s="3"/>
      <c r="GVT1264" s="3"/>
      <c r="GVU1264" s="3"/>
      <c r="GVV1264" s="3"/>
      <c r="GVW1264" s="3"/>
      <c r="GVX1264" s="3"/>
      <c r="GVY1264" s="3"/>
      <c r="GVZ1264" s="3"/>
      <c r="GWA1264" s="3"/>
      <c r="GWB1264" s="3"/>
      <c r="GWC1264" s="3"/>
      <c r="GWD1264" s="3"/>
      <c r="GWE1264" s="3"/>
      <c r="GWF1264" s="3"/>
      <c r="GWG1264" s="3"/>
      <c r="GWH1264" s="3"/>
      <c r="GWI1264" s="3"/>
      <c r="GWJ1264" s="3"/>
      <c r="GWK1264" s="3"/>
      <c r="GWL1264" s="3"/>
      <c r="GWM1264" s="3"/>
      <c r="GWN1264" s="3"/>
      <c r="GWO1264" s="3"/>
      <c r="GWP1264" s="3"/>
      <c r="GWQ1264" s="3"/>
      <c r="GWR1264" s="3"/>
      <c r="GWS1264" s="3"/>
      <c r="GWT1264" s="3"/>
      <c r="GWU1264" s="3"/>
      <c r="GWV1264" s="3"/>
      <c r="GWW1264" s="3"/>
      <c r="GWX1264" s="3"/>
      <c r="GWY1264" s="3"/>
      <c r="GWZ1264" s="3"/>
      <c r="GXA1264" s="3"/>
      <c r="GXB1264" s="3"/>
      <c r="GXC1264" s="3"/>
      <c r="GXD1264" s="3"/>
      <c r="GXE1264" s="3"/>
      <c r="GXF1264" s="3"/>
      <c r="GXG1264" s="3"/>
      <c r="GXH1264" s="3"/>
      <c r="GXI1264" s="3"/>
      <c r="GXJ1264" s="3"/>
      <c r="GXK1264" s="3"/>
      <c r="GXL1264" s="3"/>
      <c r="GXM1264" s="3"/>
      <c r="GXN1264" s="3"/>
      <c r="GXO1264" s="3"/>
      <c r="GXP1264" s="3"/>
      <c r="GXQ1264" s="3"/>
      <c r="GXR1264" s="3"/>
      <c r="GXS1264" s="3"/>
      <c r="GXT1264" s="3"/>
      <c r="GXU1264" s="3"/>
      <c r="GXV1264" s="3"/>
      <c r="GXW1264" s="3"/>
      <c r="GXX1264" s="3"/>
      <c r="GXY1264" s="3"/>
      <c r="GXZ1264" s="3"/>
      <c r="GYA1264" s="3"/>
      <c r="GYB1264" s="3"/>
      <c r="GYC1264" s="3"/>
      <c r="GYD1264" s="3"/>
      <c r="GYE1264" s="3"/>
      <c r="GYF1264" s="3"/>
      <c r="GYG1264" s="3"/>
      <c r="GYH1264" s="3"/>
      <c r="GYI1264" s="3"/>
      <c r="GYJ1264" s="3"/>
      <c r="GYK1264" s="3"/>
      <c r="GYL1264" s="3"/>
      <c r="GYM1264" s="3"/>
      <c r="GYN1264" s="3"/>
      <c r="GYO1264" s="3"/>
      <c r="GYP1264" s="3"/>
      <c r="GYQ1264" s="3"/>
      <c r="GYR1264" s="3"/>
      <c r="GYS1264" s="3"/>
      <c r="GYT1264" s="3"/>
      <c r="GYU1264" s="3"/>
      <c r="GYV1264" s="3"/>
      <c r="GYW1264" s="3"/>
      <c r="GYX1264" s="3"/>
      <c r="GYY1264" s="3"/>
      <c r="GYZ1264" s="3"/>
      <c r="GZA1264" s="3"/>
      <c r="GZB1264" s="3"/>
      <c r="GZC1264" s="3"/>
      <c r="GZD1264" s="3"/>
      <c r="GZE1264" s="3"/>
      <c r="GZF1264" s="3"/>
      <c r="GZG1264" s="3"/>
      <c r="GZH1264" s="3"/>
      <c r="GZI1264" s="3"/>
      <c r="GZJ1264" s="3"/>
      <c r="GZK1264" s="3"/>
      <c r="GZL1264" s="3"/>
      <c r="GZM1264" s="3"/>
      <c r="GZN1264" s="3"/>
      <c r="GZO1264" s="3"/>
      <c r="GZP1264" s="3"/>
      <c r="GZQ1264" s="3"/>
      <c r="GZR1264" s="3"/>
      <c r="GZS1264" s="3"/>
      <c r="GZT1264" s="3"/>
      <c r="GZU1264" s="3"/>
      <c r="GZV1264" s="3"/>
      <c r="GZW1264" s="3"/>
      <c r="GZX1264" s="3"/>
      <c r="GZY1264" s="3"/>
      <c r="GZZ1264" s="3"/>
      <c r="HAA1264" s="3"/>
      <c r="HAB1264" s="3"/>
      <c r="HAC1264" s="3"/>
      <c r="HAD1264" s="3"/>
      <c r="HAE1264" s="3"/>
      <c r="HAF1264" s="3"/>
      <c r="HAG1264" s="3"/>
      <c r="HAH1264" s="3"/>
      <c r="HAI1264" s="3"/>
      <c r="HAJ1264" s="3"/>
      <c r="HAK1264" s="3"/>
      <c r="HAL1264" s="3"/>
      <c r="HAM1264" s="3"/>
      <c r="HAN1264" s="3"/>
      <c r="HAO1264" s="3"/>
      <c r="HAP1264" s="3"/>
      <c r="HAQ1264" s="3"/>
      <c r="HAR1264" s="3"/>
      <c r="HAS1264" s="3"/>
      <c r="HAT1264" s="3"/>
      <c r="HAU1264" s="3"/>
      <c r="HAV1264" s="3"/>
      <c r="HAW1264" s="3"/>
      <c r="HAX1264" s="3"/>
      <c r="HAY1264" s="3"/>
      <c r="HAZ1264" s="3"/>
      <c r="HBA1264" s="3"/>
      <c r="HBB1264" s="3"/>
      <c r="HBC1264" s="3"/>
      <c r="HBD1264" s="3"/>
      <c r="HBE1264" s="3"/>
      <c r="HBF1264" s="3"/>
      <c r="HBG1264" s="3"/>
      <c r="HBH1264" s="3"/>
      <c r="HBI1264" s="3"/>
      <c r="HBJ1264" s="3"/>
      <c r="HBK1264" s="3"/>
      <c r="HBL1264" s="3"/>
      <c r="HBM1264" s="3"/>
      <c r="HBN1264" s="3"/>
      <c r="HBO1264" s="3"/>
      <c r="HBP1264" s="3"/>
      <c r="HBQ1264" s="3"/>
      <c r="HBR1264" s="3"/>
      <c r="HBS1264" s="3"/>
      <c r="HBT1264" s="3"/>
      <c r="HBU1264" s="3"/>
      <c r="HBV1264" s="3"/>
      <c r="HBW1264" s="3"/>
      <c r="HBX1264" s="3"/>
      <c r="HBY1264" s="3"/>
      <c r="HBZ1264" s="3"/>
      <c r="HCA1264" s="3"/>
      <c r="HCB1264" s="3"/>
      <c r="HCC1264" s="3"/>
      <c r="HCD1264" s="3"/>
      <c r="HCE1264" s="3"/>
      <c r="HCF1264" s="3"/>
      <c r="HCG1264" s="3"/>
      <c r="HCH1264" s="3"/>
      <c r="HCI1264" s="3"/>
      <c r="HCJ1264" s="3"/>
      <c r="HCK1264" s="3"/>
      <c r="HCL1264" s="3"/>
      <c r="HCM1264" s="3"/>
      <c r="HCN1264" s="3"/>
      <c r="HCO1264" s="3"/>
      <c r="HCP1264" s="3"/>
      <c r="HCQ1264" s="3"/>
      <c r="HCR1264" s="3"/>
      <c r="HCS1264" s="3"/>
      <c r="HCT1264" s="3"/>
      <c r="HCU1264" s="3"/>
      <c r="HCV1264" s="3"/>
      <c r="HCW1264" s="3"/>
      <c r="HCX1264" s="3"/>
      <c r="HCY1264" s="3"/>
      <c r="HCZ1264" s="3"/>
      <c r="HDA1264" s="3"/>
      <c r="HDB1264" s="3"/>
      <c r="HDC1264" s="3"/>
      <c r="HDD1264" s="3"/>
      <c r="HDE1264" s="3"/>
      <c r="HDF1264" s="3"/>
      <c r="HDG1264" s="3"/>
      <c r="HDH1264" s="3"/>
      <c r="HDI1264" s="3"/>
      <c r="HDJ1264" s="3"/>
      <c r="HDK1264" s="3"/>
      <c r="HDL1264" s="3"/>
      <c r="HDM1264" s="3"/>
      <c r="HDN1264" s="3"/>
      <c r="HDO1264" s="3"/>
      <c r="HDP1264" s="3"/>
      <c r="HDQ1264" s="3"/>
      <c r="HDR1264" s="3"/>
      <c r="HDS1264" s="3"/>
      <c r="HDT1264" s="3"/>
      <c r="HDU1264" s="3"/>
      <c r="HDV1264" s="3"/>
      <c r="HDW1264" s="3"/>
      <c r="HDX1264" s="3"/>
      <c r="HDY1264" s="3"/>
      <c r="HDZ1264" s="3"/>
      <c r="HEA1264" s="3"/>
      <c r="HEB1264" s="3"/>
      <c r="HEC1264" s="3"/>
      <c r="HED1264" s="3"/>
      <c r="HEE1264" s="3"/>
      <c r="HEF1264" s="3"/>
      <c r="HEG1264" s="3"/>
      <c r="HEH1264" s="3"/>
      <c r="HEI1264" s="3"/>
      <c r="HEJ1264" s="3"/>
      <c r="HEK1264" s="3"/>
      <c r="HEL1264" s="3"/>
      <c r="HEM1264" s="3"/>
      <c r="HEN1264" s="3"/>
      <c r="HEO1264" s="3"/>
      <c r="HEP1264" s="3"/>
      <c r="HEQ1264" s="3"/>
      <c r="HER1264" s="3"/>
      <c r="HES1264" s="3"/>
      <c r="HET1264" s="3"/>
      <c r="HEU1264" s="3"/>
      <c r="HEV1264" s="3"/>
      <c r="HEW1264" s="3"/>
      <c r="HEX1264" s="3"/>
      <c r="HEY1264" s="3"/>
      <c r="HEZ1264" s="3"/>
      <c r="HFA1264" s="3"/>
      <c r="HFB1264" s="3"/>
      <c r="HFC1264" s="3"/>
      <c r="HFD1264" s="3"/>
      <c r="HFE1264" s="3"/>
      <c r="HFF1264" s="3"/>
      <c r="HFG1264" s="3"/>
      <c r="HFH1264" s="3"/>
      <c r="HFI1264" s="3"/>
      <c r="HFJ1264" s="3"/>
      <c r="HFK1264" s="3"/>
      <c r="HFL1264" s="3"/>
      <c r="HFM1264" s="3"/>
      <c r="HFN1264" s="3"/>
      <c r="HFO1264" s="3"/>
      <c r="HFP1264" s="3"/>
      <c r="HFQ1264" s="3"/>
      <c r="HFR1264" s="3"/>
      <c r="HFS1264" s="3"/>
      <c r="HFT1264" s="3"/>
      <c r="HFU1264" s="3"/>
      <c r="HFV1264" s="3"/>
      <c r="HFW1264" s="3"/>
      <c r="HFX1264" s="3"/>
      <c r="HFY1264" s="3"/>
      <c r="HFZ1264" s="3"/>
      <c r="HGA1264" s="3"/>
      <c r="HGB1264" s="3"/>
      <c r="HGC1264" s="3"/>
      <c r="HGD1264" s="3"/>
      <c r="HGE1264" s="3"/>
      <c r="HGF1264" s="3"/>
      <c r="HGG1264" s="3"/>
      <c r="HGH1264" s="3"/>
      <c r="HGI1264" s="3"/>
      <c r="HGJ1264" s="3"/>
      <c r="HGK1264" s="3"/>
      <c r="HGL1264" s="3"/>
      <c r="HGM1264" s="3"/>
      <c r="HGN1264" s="3"/>
      <c r="HGO1264" s="3"/>
      <c r="HGP1264" s="3"/>
      <c r="HGQ1264" s="3"/>
      <c r="HGR1264" s="3"/>
      <c r="HGS1264" s="3"/>
      <c r="HGT1264" s="3"/>
      <c r="HGU1264" s="3"/>
      <c r="HGV1264" s="3"/>
      <c r="HGW1264" s="3"/>
      <c r="HGX1264" s="3"/>
      <c r="HGY1264" s="3"/>
      <c r="HGZ1264" s="3"/>
      <c r="HHA1264" s="3"/>
      <c r="HHB1264" s="3"/>
      <c r="HHC1264" s="3"/>
      <c r="HHD1264" s="3"/>
      <c r="HHE1264" s="3"/>
      <c r="HHF1264" s="3"/>
      <c r="HHG1264" s="3"/>
      <c r="HHH1264" s="3"/>
      <c r="HHI1264" s="3"/>
      <c r="HHJ1264" s="3"/>
      <c r="HHK1264" s="3"/>
      <c r="HHL1264" s="3"/>
      <c r="HHM1264" s="3"/>
      <c r="HHN1264" s="3"/>
      <c r="HHO1264" s="3"/>
      <c r="HHP1264" s="3"/>
      <c r="HHQ1264" s="3"/>
      <c r="HHR1264" s="3"/>
      <c r="HHS1264" s="3"/>
      <c r="HHT1264" s="3"/>
      <c r="HHU1264" s="3"/>
      <c r="HHV1264" s="3"/>
      <c r="HHW1264" s="3"/>
      <c r="HHX1264" s="3"/>
      <c r="HHY1264" s="3"/>
      <c r="HHZ1264" s="3"/>
      <c r="HIA1264" s="3"/>
      <c r="HIB1264" s="3"/>
      <c r="HIC1264" s="3"/>
      <c r="HID1264" s="3"/>
      <c r="HIE1264" s="3"/>
      <c r="HIF1264" s="3"/>
      <c r="HIG1264" s="3"/>
      <c r="HIH1264" s="3"/>
      <c r="HII1264" s="3"/>
      <c r="HIJ1264" s="3"/>
      <c r="HIK1264" s="3"/>
      <c r="HIL1264" s="3"/>
      <c r="HIM1264" s="3"/>
      <c r="HIN1264" s="3"/>
      <c r="HIO1264" s="3"/>
      <c r="HIP1264" s="3"/>
      <c r="HIQ1264" s="3"/>
      <c r="HIR1264" s="3"/>
      <c r="HIS1264" s="3"/>
      <c r="HIT1264" s="3"/>
      <c r="HIU1264" s="3"/>
      <c r="HIV1264" s="3"/>
      <c r="HIW1264" s="3"/>
      <c r="HIX1264" s="3"/>
      <c r="HIY1264" s="3"/>
      <c r="HIZ1264" s="3"/>
      <c r="HJA1264" s="3"/>
      <c r="HJB1264" s="3"/>
      <c r="HJC1264" s="3"/>
      <c r="HJD1264" s="3"/>
      <c r="HJE1264" s="3"/>
      <c r="HJF1264" s="3"/>
      <c r="HJG1264" s="3"/>
      <c r="HJH1264" s="3"/>
      <c r="HJI1264" s="3"/>
      <c r="HJJ1264" s="3"/>
      <c r="HJK1264" s="3"/>
      <c r="HJL1264" s="3"/>
      <c r="HJM1264" s="3"/>
      <c r="HJN1264" s="3"/>
      <c r="HJO1264" s="3"/>
      <c r="HJP1264" s="3"/>
      <c r="HJQ1264" s="3"/>
      <c r="HJR1264" s="3"/>
      <c r="HJS1264" s="3"/>
      <c r="HJT1264" s="3"/>
      <c r="HJU1264" s="3"/>
      <c r="HJV1264" s="3"/>
      <c r="HJW1264" s="3"/>
      <c r="HJX1264" s="3"/>
      <c r="HJY1264" s="3"/>
      <c r="HJZ1264" s="3"/>
      <c r="HKA1264" s="3"/>
      <c r="HKB1264" s="3"/>
      <c r="HKC1264" s="3"/>
      <c r="HKD1264" s="3"/>
      <c r="HKE1264" s="3"/>
      <c r="HKF1264" s="3"/>
      <c r="HKG1264" s="3"/>
      <c r="HKH1264" s="3"/>
      <c r="HKI1264" s="3"/>
      <c r="HKJ1264" s="3"/>
      <c r="HKK1264" s="3"/>
      <c r="HKL1264" s="3"/>
      <c r="HKM1264" s="3"/>
      <c r="HKN1264" s="3"/>
      <c r="HKO1264" s="3"/>
      <c r="HKP1264" s="3"/>
      <c r="HKQ1264" s="3"/>
      <c r="HKR1264" s="3"/>
      <c r="HKS1264" s="3"/>
      <c r="HKT1264" s="3"/>
      <c r="HKU1264" s="3"/>
      <c r="HKV1264" s="3"/>
      <c r="HKW1264" s="3"/>
      <c r="HKX1264" s="3"/>
      <c r="HKY1264" s="3"/>
      <c r="HKZ1264" s="3"/>
      <c r="HLA1264" s="3"/>
      <c r="HLB1264" s="3"/>
      <c r="HLC1264" s="3"/>
      <c r="HLD1264" s="3"/>
      <c r="HLE1264" s="3"/>
      <c r="HLF1264" s="3"/>
      <c r="HLG1264" s="3"/>
      <c r="HLH1264" s="3"/>
      <c r="HLI1264" s="3"/>
      <c r="HLJ1264" s="3"/>
      <c r="HLK1264" s="3"/>
      <c r="HLL1264" s="3"/>
      <c r="HLM1264" s="3"/>
      <c r="HLN1264" s="3"/>
      <c r="HLO1264" s="3"/>
      <c r="HLP1264" s="3"/>
      <c r="HLQ1264" s="3"/>
      <c r="HLR1264" s="3"/>
      <c r="HLS1264" s="3"/>
      <c r="HLT1264" s="3"/>
      <c r="HLU1264" s="3"/>
      <c r="HLV1264" s="3"/>
      <c r="HLW1264" s="3"/>
      <c r="HLX1264" s="3"/>
      <c r="HLY1264" s="3"/>
      <c r="HLZ1264" s="3"/>
      <c r="HMA1264" s="3"/>
      <c r="HMB1264" s="3"/>
      <c r="HMC1264" s="3"/>
      <c r="HMD1264" s="3"/>
      <c r="HME1264" s="3"/>
      <c r="HMF1264" s="3"/>
      <c r="HMG1264" s="3"/>
      <c r="HMH1264" s="3"/>
      <c r="HMI1264" s="3"/>
      <c r="HMJ1264" s="3"/>
      <c r="HMK1264" s="3"/>
      <c r="HML1264" s="3"/>
      <c r="HMM1264" s="3"/>
      <c r="HMN1264" s="3"/>
      <c r="HMO1264" s="3"/>
      <c r="HMP1264" s="3"/>
      <c r="HMQ1264" s="3"/>
      <c r="HMR1264" s="3"/>
      <c r="HMS1264" s="3"/>
      <c r="HMT1264" s="3"/>
      <c r="HMU1264" s="3"/>
      <c r="HMV1264" s="3"/>
      <c r="HMW1264" s="3"/>
      <c r="HMX1264" s="3"/>
      <c r="HMY1264" s="3"/>
      <c r="HMZ1264" s="3"/>
      <c r="HNA1264" s="3"/>
      <c r="HNB1264" s="3"/>
      <c r="HNC1264" s="3"/>
      <c r="HND1264" s="3"/>
      <c r="HNE1264" s="3"/>
      <c r="HNF1264" s="3"/>
      <c r="HNG1264" s="3"/>
      <c r="HNH1264" s="3"/>
      <c r="HNI1264" s="3"/>
      <c r="HNJ1264" s="3"/>
      <c r="HNK1264" s="3"/>
      <c r="HNL1264" s="3"/>
      <c r="HNM1264" s="3"/>
      <c r="HNN1264" s="3"/>
      <c r="HNO1264" s="3"/>
      <c r="HNP1264" s="3"/>
      <c r="HNQ1264" s="3"/>
      <c r="HNR1264" s="3"/>
      <c r="HNS1264" s="3"/>
      <c r="HNT1264" s="3"/>
      <c r="HNU1264" s="3"/>
      <c r="HNV1264" s="3"/>
      <c r="HNW1264" s="3"/>
      <c r="HNX1264" s="3"/>
      <c r="HNY1264" s="3"/>
      <c r="HNZ1264" s="3"/>
      <c r="HOA1264" s="3"/>
      <c r="HOB1264" s="3"/>
      <c r="HOC1264" s="3"/>
      <c r="HOD1264" s="3"/>
      <c r="HOE1264" s="3"/>
      <c r="HOF1264" s="3"/>
      <c r="HOG1264" s="3"/>
      <c r="HOH1264" s="3"/>
      <c r="HOI1264" s="3"/>
      <c r="HOJ1264" s="3"/>
      <c r="HOK1264" s="3"/>
      <c r="HOL1264" s="3"/>
      <c r="HOM1264" s="3"/>
      <c r="HON1264" s="3"/>
      <c r="HOO1264" s="3"/>
      <c r="HOP1264" s="3"/>
      <c r="HOQ1264" s="3"/>
      <c r="HOR1264" s="3"/>
      <c r="HOS1264" s="3"/>
      <c r="HOT1264" s="3"/>
      <c r="HOU1264" s="3"/>
      <c r="HOV1264" s="3"/>
      <c r="HOW1264" s="3"/>
      <c r="HOX1264" s="3"/>
      <c r="HOY1264" s="3"/>
      <c r="HOZ1264" s="3"/>
      <c r="HPA1264" s="3"/>
      <c r="HPB1264" s="3"/>
      <c r="HPC1264" s="3"/>
      <c r="HPD1264" s="3"/>
      <c r="HPE1264" s="3"/>
      <c r="HPF1264" s="3"/>
      <c r="HPG1264" s="3"/>
      <c r="HPH1264" s="3"/>
      <c r="HPI1264" s="3"/>
      <c r="HPJ1264" s="3"/>
      <c r="HPK1264" s="3"/>
      <c r="HPL1264" s="3"/>
      <c r="HPM1264" s="3"/>
      <c r="HPN1264" s="3"/>
      <c r="HPO1264" s="3"/>
      <c r="HPP1264" s="3"/>
      <c r="HPQ1264" s="3"/>
      <c r="HPR1264" s="3"/>
      <c r="HPS1264" s="3"/>
      <c r="HPT1264" s="3"/>
      <c r="HPU1264" s="3"/>
      <c r="HPV1264" s="3"/>
      <c r="HPW1264" s="3"/>
      <c r="HPX1264" s="3"/>
      <c r="HPY1264" s="3"/>
      <c r="HPZ1264" s="3"/>
      <c r="HQA1264" s="3"/>
      <c r="HQB1264" s="3"/>
      <c r="HQC1264" s="3"/>
      <c r="HQD1264" s="3"/>
      <c r="HQE1264" s="3"/>
      <c r="HQF1264" s="3"/>
      <c r="HQG1264" s="3"/>
      <c r="HQH1264" s="3"/>
      <c r="HQI1264" s="3"/>
      <c r="HQJ1264" s="3"/>
      <c r="HQK1264" s="3"/>
      <c r="HQL1264" s="3"/>
      <c r="HQM1264" s="3"/>
      <c r="HQN1264" s="3"/>
      <c r="HQO1264" s="3"/>
      <c r="HQP1264" s="3"/>
      <c r="HQQ1264" s="3"/>
      <c r="HQR1264" s="3"/>
      <c r="HQS1264" s="3"/>
      <c r="HQT1264" s="3"/>
      <c r="HQU1264" s="3"/>
      <c r="HQV1264" s="3"/>
      <c r="HQW1264" s="3"/>
      <c r="HQX1264" s="3"/>
      <c r="HQY1264" s="3"/>
      <c r="HQZ1264" s="3"/>
      <c r="HRA1264" s="3"/>
      <c r="HRB1264" s="3"/>
      <c r="HRC1264" s="3"/>
      <c r="HRD1264" s="3"/>
      <c r="HRE1264" s="3"/>
      <c r="HRF1264" s="3"/>
      <c r="HRG1264" s="3"/>
      <c r="HRH1264" s="3"/>
      <c r="HRI1264" s="3"/>
      <c r="HRJ1264" s="3"/>
      <c r="HRK1264" s="3"/>
      <c r="HRL1264" s="3"/>
      <c r="HRM1264" s="3"/>
      <c r="HRN1264" s="3"/>
      <c r="HRO1264" s="3"/>
      <c r="HRP1264" s="3"/>
      <c r="HRQ1264" s="3"/>
      <c r="HRR1264" s="3"/>
      <c r="HRS1264" s="3"/>
      <c r="HRT1264" s="3"/>
      <c r="HRU1264" s="3"/>
      <c r="HRV1264" s="3"/>
      <c r="HRW1264" s="3"/>
      <c r="HRX1264" s="3"/>
      <c r="HRY1264" s="3"/>
      <c r="HRZ1264" s="3"/>
      <c r="HSA1264" s="3"/>
      <c r="HSB1264" s="3"/>
      <c r="HSC1264" s="3"/>
      <c r="HSD1264" s="3"/>
      <c r="HSE1264" s="3"/>
      <c r="HSF1264" s="3"/>
      <c r="HSG1264" s="3"/>
      <c r="HSH1264" s="3"/>
      <c r="HSI1264" s="3"/>
      <c r="HSJ1264" s="3"/>
      <c r="HSK1264" s="3"/>
      <c r="HSL1264" s="3"/>
      <c r="HSM1264" s="3"/>
      <c r="HSN1264" s="3"/>
      <c r="HSO1264" s="3"/>
      <c r="HSP1264" s="3"/>
      <c r="HSQ1264" s="3"/>
      <c r="HSR1264" s="3"/>
      <c r="HSS1264" s="3"/>
      <c r="HST1264" s="3"/>
      <c r="HSU1264" s="3"/>
      <c r="HSV1264" s="3"/>
      <c r="HSW1264" s="3"/>
      <c r="HSX1264" s="3"/>
      <c r="HSY1264" s="3"/>
      <c r="HSZ1264" s="3"/>
      <c r="HTA1264" s="3"/>
      <c r="HTB1264" s="3"/>
      <c r="HTC1264" s="3"/>
      <c r="HTD1264" s="3"/>
      <c r="HTE1264" s="3"/>
      <c r="HTF1264" s="3"/>
      <c r="HTG1264" s="3"/>
      <c r="HTH1264" s="3"/>
      <c r="HTI1264" s="3"/>
      <c r="HTJ1264" s="3"/>
      <c r="HTK1264" s="3"/>
      <c r="HTL1264" s="3"/>
      <c r="HTM1264" s="3"/>
      <c r="HTN1264" s="3"/>
      <c r="HTO1264" s="3"/>
      <c r="HTP1264" s="3"/>
      <c r="HTQ1264" s="3"/>
      <c r="HTR1264" s="3"/>
      <c r="HTS1264" s="3"/>
      <c r="HTT1264" s="3"/>
      <c r="HTU1264" s="3"/>
      <c r="HTV1264" s="3"/>
      <c r="HTW1264" s="3"/>
      <c r="HTX1264" s="3"/>
      <c r="HTY1264" s="3"/>
      <c r="HTZ1264" s="3"/>
      <c r="HUA1264" s="3"/>
      <c r="HUB1264" s="3"/>
      <c r="HUC1264" s="3"/>
      <c r="HUD1264" s="3"/>
      <c r="HUE1264" s="3"/>
      <c r="HUF1264" s="3"/>
      <c r="HUG1264" s="3"/>
      <c r="HUH1264" s="3"/>
      <c r="HUI1264" s="3"/>
      <c r="HUJ1264" s="3"/>
      <c r="HUK1264" s="3"/>
      <c r="HUL1264" s="3"/>
      <c r="HUM1264" s="3"/>
      <c r="HUN1264" s="3"/>
      <c r="HUO1264" s="3"/>
      <c r="HUP1264" s="3"/>
      <c r="HUQ1264" s="3"/>
      <c r="HUR1264" s="3"/>
      <c r="HUS1264" s="3"/>
      <c r="HUT1264" s="3"/>
      <c r="HUU1264" s="3"/>
      <c r="HUV1264" s="3"/>
      <c r="HUW1264" s="3"/>
      <c r="HUX1264" s="3"/>
      <c r="HUY1264" s="3"/>
      <c r="HUZ1264" s="3"/>
      <c r="HVA1264" s="3"/>
      <c r="HVB1264" s="3"/>
      <c r="HVC1264" s="3"/>
      <c r="HVD1264" s="3"/>
      <c r="HVE1264" s="3"/>
      <c r="HVF1264" s="3"/>
      <c r="HVG1264" s="3"/>
      <c r="HVH1264" s="3"/>
      <c r="HVI1264" s="3"/>
      <c r="HVJ1264" s="3"/>
      <c r="HVK1264" s="3"/>
      <c r="HVL1264" s="3"/>
      <c r="HVM1264" s="3"/>
      <c r="HVN1264" s="3"/>
      <c r="HVO1264" s="3"/>
      <c r="HVP1264" s="3"/>
      <c r="HVQ1264" s="3"/>
      <c r="HVR1264" s="3"/>
      <c r="HVS1264" s="3"/>
      <c r="HVT1264" s="3"/>
      <c r="HVU1264" s="3"/>
      <c r="HVV1264" s="3"/>
      <c r="HVW1264" s="3"/>
      <c r="HVX1264" s="3"/>
      <c r="HVY1264" s="3"/>
      <c r="HVZ1264" s="3"/>
      <c r="HWA1264" s="3"/>
      <c r="HWB1264" s="3"/>
      <c r="HWC1264" s="3"/>
      <c r="HWD1264" s="3"/>
      <c r="HWE1264" s="3"/>
      <c r="HWF1264" s="3"/>
      <c r="HWG1264" s="3"/>
      <c r="HWH1264" s="3"/>
      <c r="HWI1264" s="3"/>
      <c r="HWJ1264" s="3"/>
      <c r="HWK1264" s="3"/>
      <c r="HWL1264" s="3"/>
      <c r="HWM1264" s="3"/>
      <c r="HWN1264" s="3"/>
      <c r="HWO1264" s="3"/>
      <c r="HWP1264" s="3"/>
      <c r="HWQ1264" s="3"/>
      <c r="HWR1264" s="3"/>
      <c r="HWS1264" s="3"/>
      <c r="HWT1264" s="3"/>
      <c r="HWU1264" s="3"/>
      <c r="HWV1264" s="3"/>
      <c r="HWW1264" s="3"/>
      <c r="HWX1264" s="3"/>
      <c r="HWY1264" s="3"/>
      <c r="HWZ1264" s="3"/>
      <c r="HXA1264" s="3"/>
      <c r="HXB1264" s="3"/>
      <c r="HXC1264" s="3"/>
      <c r="HXD1264" s="3"/>
      <c r="HXE1264" s="3"/>
      <c r="HXF1264" s="3"/>
      <c r="HXG1264" s="3"/>
      <c r="HXH1264" s="3"/>
      <c r="HXI1264" s="3"/>
      <c r="HXJ1264" s="3"/>
      <c r="HXK1264" s="3"/>
      <c r="HXL1264" s="3"/>
      <c r="HXM1264" s="3"/>
      <c r="HXN1264" s="3"/>
      <c r="HXO1264" s="3"/>
      <c r="HXP1264" s="3"/>
      <c r="HXQ1264" s="3"/>
      <c r="HXR1264" s="3"/>
      <c r="HXS1264" s="3"/>
      <c r="HXT1264" s="3"/>
      <c r="HXU1264" s="3"/>
      <c r="HXV1264" s="3"/>
      <c r="HXW1264" s="3"/>
      <c r="HXX1264" s="3"/>
      <c r="HXY1264" s="3"/>
      <c r="HXZ1264" s="3"/>
      <c r="HYA1264" s="3"/>
      <c r="HYB1264" s="3"/>
      <c r="HYC1264" s="3"/>
      <c r="HYD1264" s="3"/>
      <c r="HYE1264" s="3"/>
      <c r="HYF1264" s="3"/>
      <c r="HYG1264" s="3"/>
      <c r="HYH1264" s="3"/>
      <c r="HYI1264" s="3"/>
      <c r="HYJ1264" s="3"/>
      <c r="HYK1264" s="3"/>
      <c r="HYL1264" s="3"/>
      <c r="HYM1264" s="3"/>
      <c r="HYN1264" s="3"/>
      <c r="HYO1264" s="3"/>
      <c r="HYP1264" s="3"/>
      <c r="HYQ1264" s="3"/>
      <c r="HYR1264" s="3"/>
      <c r="HYS1264" s="3"/>
      <c r="HYT1264" s="3"/>
      <c r="HYU1264" s="3"/>
      <c r="HYV1264" s="3"/>
      <c r="HYW1264" s="3"/>
      <c r="HYX1264" s="3"/>
      <c r="HYY1264" s="3"/>
      <c r="HYZ1264" s="3"/>
      <c r="HZA1264" s="3"/>
      <c r="HZB1264" s="3"/>
      <c r="HZC1264" s="3"/>
      <c r="HZD1264" s="3"/>
      <c r="HZE1264" s="3"/>
      <c r="HZF1264" s="3"/>
      <c r="HZG1264" s="3"/>
      <c r="HZH1264" s="3"/>
      <c r="HZI1264" s="3"/>
      <c r="HZJ1264" s="3"/>
      <c r="HZK1264" s="3"/>
      <c r="HZL1264" s="3"/>
      <c r="HZM1264" s="3"/>
      <c r="HZN1264" s="3"/>
      <c r="HZO1264" s="3"/>
      <c r="HZP1264" s="3"/>
      <c r="HZQ1264" s="3"/>
      <c r="HZR1264" s="3"/>
      <c r="HZS1264" s="3"/>
      <c r="HZT1264" s="3"/>
      <c r="HZU1264" s="3"/>
      <c r="HZV1264" s="3"/>
      <c r="HZW1264" s="3"/>
      <c r="HZX1264" s="3"/>
      <c r="HZY1264" s="3"/>
      <c r="HZZ1264" s="3"/>
      <c r="IAA1264" s="3"/>
      <c r="IAB1264" s="3"/>
      <c r="IAC1264" s="3"/>
      <c r="IAD1264" s="3"/>
      <c r="IAE1264" s="3"/>
      <c r="IAF1264" s="3"/>
      <c r="IAG1264" s="3"/>
      <c r="IAH1264" s="3"/>
      <c r="IAI1264" s="3"/>
      <c r="IAJ1264" s="3"/>
      <c r="IAK1264" s="3"/>
      <c r="IAL1264" s="3"/>
      <c r="IAM1264" s="3"/>
      <c r="IAN1264" s="3"/>
      <c r="IAO1264" s="3"/>
      <c r="IAP1264" s="3"/>
      <c r="IAQ1264" s="3"/>
      <c r="IAR1264" s="3"/>
      <c r="IAS1264" s="3"/>
      <c r="IAT1264" s="3"/>
      <c r="IAU1264" s="3"/>
      <c r="IAV1264" s="3"/>
      <c r="IAW1264" s="3"/>
      <c r="IAX1264" s="3"/>
      <c r="IAY1264" s="3"/>
      <c r="IAZ1264" s="3"/>
      <c r="IBA1264" s="3"/>
      <c r="IBB1264" s="3"/>
      <c r="IBC1264" s="3"/>
      <c r="IBD1264" s="3"/>
      <c r="IBE1264" s="3"/>
      <c r="IBF1264" s="3"/>
      <c r="IBG1264" s="3"/>
      <c r="IBH1264" s="3"/>
      <c r="IBI1264" s="3"/>
      <c r="IBJ1264" s="3"/>
      <c r="IBK1264" s="3"/>
      <c r="IBL1264" s="3"/>
      <c r="IBM1264" s="3"/>
      <c r="IBN1264" s="3"/>
      <c r="IBO1264" s="3"/>
      <c r="IBP1264" s="3"/>
      <c r="IBQ1264" s="3"/>
      <c r="IBR1264" s="3"/>
      <c r="IBS1264" s="3"/>
      <c r="IBT1264" s="3"/>
      <c r="IBU1264" s="3"/>
      <c r="IBV1264" s="3"/>
      <c r="IBW1264" s="3"/>
      <c r="IBX1264" s="3"/>
      <c r="IBY1264" s="3"/>
      <c r="IBZ1264" s="3"/>
      <c r="ICA1264" s="3"/>
      <c r="ICB1264" s="3"/>
      <c r="ICC1264" s="3"/>
      <c r="ICD1264" s="3"/>
      <c r="ICE1264" s="3"/>
      <c r="ICF1264" s="3"/>
      <c r="ICG1264" s="3"/>
      <c r="ICH1264" s="3"/>
      <c r="ICI1264" s="3"/>
      <c r="ICJ1264" s="3"/>
      <c r="ICK1264" s="3"/>
      <c r="ICL1264" s="3"/>
      <c r="ICM1264" s="3"/>
      <c r="ICN1264" s="3"/>
      <c r="ICO1264" s="3"/>
      <c r="ICP1264" s="3"/>
      <c r="ICQ1264" s="3"/>
      <c r="ICR1264" s="3"/>
      <c r="ICS1264" s="3"/>
      <c r="ICT1264" s="3"/>
      <c r="ICU1264" s="3"/>
      <c r="ICV1264" s="3"/>
      <c r="ICW1264" s="3"/>
      <c r="ICX1264" s="3"/>
      <c r="ICY1264" s="3"/>
      <c r="ICZ1264" s="3"/>
      <c r="IDA1264" s="3"/>
      <c r="IDB1264" s="3"/>
      <c r="IDC1264" s="3"/>
      <c r="IDD1264" s="3"/>
      <c r="IDE1264" s="3"/>
      <c r="IDF1264" s="3"/>
      <c r="IDG1264" s="3"/>
      <c r="IDH1264" s="3"/>
      <c r="IDI1264" s="3"/>
      <c r="IDJ1264" s="3"/>
      <c r="IDK1264" s="3"/>
      <c r="IDL1264" s="3"/>
      <c r="IDM1264" s="3"/>
      <c r="IDN1264" s="3"/>
      <c r="IDO1264" s="3"/>
      <c r="IDP1264" s="3"/>
      <c r="IDQ1264" s="3"/>
      <c r="IDR1264" s="3"/>
      <c r="IDS1264" s="3"/>
      <c r="IDT1264" s="3"/>
      <c r="IDU1264" s="3"/>
      <c r="IDV1264" s="3"/>
      <c r="IDW1264" s="3"/>
      <c r="IDX1264" s="3"/>
      <c r="IDY1264" s="3"/>
      <c r="IDZ1264" s="3"/>
      <c r="IEA1264" s="3"/>
      <c r="IEB1264" s="3"/>
      <c r="IEC1264" s="3"/>
      <c r="IED1264" s="3"/>
      <c r="IEE1264" s="3"/>
      <c r="IEF1264" s="3"/>
      <c r="IEG1264" s="3"/>
      <c r="IEH1264" s="3"/>
      <c r="IEI1264" s="3"/>
      <c r="IEJ1264" s="3"/>
      <c r="IEK1264" s="3"/>
      <c r="IEL1264" s="3"/>
      <c r="IEM1264" s="3"/>
      <c r="IEN1264" s="3"/>
      <c r="IEO1264" s="3"/>
      <c r="IEP1264" s="3"/>
      <c r="IEQ1264" s="3"/>
      <c r="IER1264" s="3"/>
      <c r="IES1264" s="3"/>
      <c r="IET1264" s="3"/>
      <c r="IEU1264" s="3"/>
      <c r="IEV1264" s="3"/>
      <c r="IEW1264" s="3"/>
      <c r="IEX1264" s="3"/>
      <c r="IEY1264" s="3"/>
      <c r="IEZ1264" s="3"/>
      <c r="IFA1264" s="3"/>
      <c r="IFB1264" s="3"/>
      <c r="IFC1264" s="3"/>
      <c r="IFD1264" s="3"/>
      <c r="IFE1264" s="3"/>
      <c r="IFF1264" s="3"/>
      <c r="IFG1264" s="3"/>
      <c r="IFH1264" s="3"/>
      <c r="IFI1264" s="3"/>
      <c r="IFJ1264" s="3"/>
      <c r="IFK1264" s="3"/>
      <c r="IFL1264" s="3"/>
      <c r="IFM1264" s="3"/>
      <c r="IFN1264" s="3"/>
      <c r="IFO1264" s="3"/>
      <c r="IFP1264" s="3"/>
      <c r="IFQ1264" s="3"/>
      <c r="IFR1264" s="3"/>
      <c r="IFS1264" s="3"/>
      <c r="IFT1264" s="3"/>
      <c r="IFU1264" s="3"/>
      <c r="IFV1264" s="3"/>
      <c r="IFW1264" s="3"/>
      <c r="IFX1264" s="3"/>
      <c r="IFY1264" s="3"/>
      <c r="IFZ1264" s="3"/>
      <c r="IGA1264" s="3"/>
      <c r="IGB1264" s="3"/>
      <c r="IGC1264" s="3"/>
      <c r="IGD1264" s="3"/>
      <c r="IGE1264" s="3"/>
      <c r="IGF1264" s="3"/>
      <c r="IGG1264" s="3"/>
      <c r="IGH1264" s="3"/>
      <c r="IGI1264" s="3"/>
      <c r="IGJ1264" s="3"/>
      <c r="IGK1264" s="3"/>
      <c r="IGL1264" s="3"/>
      <c r="IGM1264" s="3"/>
      <c r="IGN1264" s="3"/>
      <c r="IGO1264" s="3"/>
      <c r="IGP1264" s="3"/>
      <c r="IGQ1264" s="3"/>
      <c r="IGR1264" s="3"/>
      <c r="IGS1264" s="3"/>
      <c r="IGT1264" s="3"/>
      <c r="IGU1264" s="3"/>
      <c r="IGV1264" s="3"/>
      <c r="IGW1264" s="3"/>
      <c r="IGX1264" s="3"/>
      <c r="IGY1264" s="3"/>
      <c r="IGZ1264" s="3"/>
      <c r="IHA1264" s="3"/>
      <c r="IHB1264" s="3"/>
      <c r="IHC1264" s="3"/>
      <c r="IHD1264" s="3"/>
      <c r="IHE1264" s="3"/>
      <c r="IHF1264" s="3"/>
      <c r="IHG1264" s="3"/>
      <c r="IHH1264" s="3"/>
      <c r="IHI1264" s="3"/>
      <c r="IHJ1264" s="3"/>
      <c r="IHK1264" s="3"/>
      <c r="IHL1264" s="3"/>
      <c r="IHM1264" s="3"/>
      <c r="IHN1264" s="3"/>
      <c r="IHO1264" s="3"/>
      <c r="IHP1264" s="3"/>
      <c r="IHQ1264" s="3"/>
      <c r="IHR1264" s="3"/>
      <c r="IHS1264" s="3"/>
      <c r="IHT1264" s="3"/>
      <c r="IHU1264" s="3"/>
      <c r="IHV1264" s="3"/>
      <c r="IHW1264" s="3"/>
      <c r="IHX1264" s="3"/>
      <c r="IHY1264" s="3"/>
      <c r="IHZ1264" s="3"/>
      <c r="IIA1264" s="3"/>
      <c r="IIB1264" s="3"/>
      <c r="IIC1264" s="3"/>
      <c r="IID1264" s="3"/>
      <c r="IIE1264" s="3"/>
      <c r="IIF1264" s="3"/>
      <c r="IIG1264" s="3"/>
      <c r="IIH1264" s="3"/>
      <c r="III1264" s="3"/>
      <c r="IIJ1264" s="3"/>
      <c r="IIK1264" s="3"/>
      <c r="IIL1264" s="3"/>
      <c r="IIM1264" s="3"/>
      <c r="IIN1264" s="3"/>
      <c r="IIO1264" s="3"/>
      <c r="IIP1264" s="3"/>
      <c r="IIQ1264" s="3"/>
      <c r="IIR1264" s="3"/>
      <c r="IIS1264" s="3"/>
      <c r="IIT1264" s="3"/>
      <c r="IIU1264" s="3"/>
      <c r="IIV1264" s="3"/>
      <c r="IIW1264" s="3"/>
      <c r="IIX1264" s="3"/>
      <c r="IIY1264" s="3"/>
      <c r="IIZ1264" s="3"/>
      <c r="IJA1264" s="3"/>
      <c r="IJB1264" s="3"/>
      <c r="IJC1264" s="3"/>
      <c r="IJD1264" s="3"/>
      <c r="IJE1264" s="3"/>
      <c r="IJF1264" s="3"/>
      <c r="IJG1264" s="3"/>
      <c r="IJH1264" s="3"/>
      <c r="IJI1264" s="3"/>
      <c r="IJJ1264" s="3"/>
      <c r="IJK1264" s="3"/>
      <c r="IJL1264" s="3"/>
      <c r="IJM1264" s="3"/>
      <c r="IJN1264" s="3"/>
      <c r="IJO1264" s="3"/>
      <c r="IJP1264" s="3"/>
      <c r="IJQ1264" s="3"/>
      <c r="IJR1264" s="3"/>
      <c r="IJS1264" s="3"/>
      <c r="IJT1264" s="3"/>
      <c r="IJU1264" s="3"/>
      <c r="IJV1264" s="3"/>
      <c r="IJW1264" s="3"/>
      <c r="IJX1264" s="3"/>
      <c r="IJY1264" s="3"/>
      <c r="IJZ1264" s="3"/>
      <c r="IKA1264" s="3"/>
      <c r="IKB1264" s="3"/>
      <c r="IKC1264" s="3"/>
      <c r="IKD1264" s="3"/>
      <c r="IKE1264" s="3"/>
      <c r="IKF1264" s="3"/>
      <c r="IKG1264" s="3"/>
      <c r="IKH1264" s="3"/>
      <c r="IKI1264" s="3"/>
      <c r="IKJ1264" s="3"/>
      <c r="IKK1264" s="3"/>
      <c r="IKL1264" s="3"/>
      <c r="IKM1264" s="3"/>
      <c r="IKN1264" s="3"/>
      <c r="IKO1264" s="3"/>
      <c r="IKP1264" s="3"/>
      <c r="IKQ1264" s="3"/>
      <c r="IKR1264" s="3"/>
      <c r="IKS1264" s="3"/>
      <c r="IKT1264" s="3"/>
      <c r="IKU1264" s="3"/>
      <c r="IKV1264" s="3"/>
      <c r="IKW1264" s="3"/>
      <c r="IKX1264" s="3"/>
      <c r="IKY1264" s="3"/>
      <c r="IKZ1264" s="3"/>
      <c r="ILA1264" s="3"/>
      <c r="ILB1264" s="3"/>
      <c r="ILC1264" s="3"/>
      <c r="ILD1264" s="3"/>
      <c r="ILE1264" s="3"/>
      <c r="ILF1264" s="3"/>
      <c r="ILG1264" s="3"/>
      <c r="ILH1264" s="3"/>
      <c r="ILI1264" s="3"/>
      <c r="ILJ1264" s="3"/>
      <c r="ILK1264" s="3"/>
      <c r="ILL1264" s="3"/>
      <c r="ILM1264" s="3"/>
      <c r="ILN1264" s="3"/>
      <c r="ILO1264" s="3"/>
      <c r="ILP1264" s="3"/>
      <c r="ILQ1264" s="3"/>
      <c r="ILR1264" s="3"/>
      <c r="ILS1264" s="3"/>
      <c r="ILT1264" s="3"/>
      <c r="ILU1264" s="3"/>
      <c r="ILV1264" s="3"/>
      <c r="ILW1264" s="3"/>
      <c r="ILX1264" s="3"/>
      <c r="ILY1264" s="3"/>
      <c r="ILZ1264" s="3"/>
      <c r="IMA1264" s="3"/>
      <c r="IMB1264" s="3"/>
      <c r="IMC1264" s="3"/>
      <c r="IMD1264" s="3"/>
      <c r="IME1264" s="3"/>
      <c r="IMF1264" s="3"/>
      <c r="IMG1264" s="3"/>
      <c r="IMH1264" s="3"/>
      <c r="IMI1264" s="3"/>
      <c r="IMJ1264" s="3"/>
      <c r="IMK1264" s="3"/>
      <c r="IML1264" s="3"/>
      <c r="IMM1264" s="3"/>
      <c r="IMN1264" s="3"/>
      <c r="IMO1264" s="3"/>
      <c r="IMP1264" s="3"/>
      <c r="IMQ1264" s="3"/>
      <c r="IMR1264" s="3"/>
      <c r="IMS1264" s="3"/>
      <c r="IMT1264" s="3"/>
      <c r="IMU1264" s="3"/>
      <c r="IMV1264" s="3"/>
      <c r="IMW1264" s="3"/>
      <c r="IMX1264" s="3"/>
      <c r="IMY1264" s="3"/>
      <c r="IMZ1264" s="3"/>
      <c r="INA1264" s="3"/>
      <c r="INB1264" s="3"/>
      <c r="INC1264" s="3"/>
      <c r="IND1264" s="3"/>
      <c r="INE1264" s="3"/>
      <c r="INF1264" s="3"/>
      <c r="ING1264" s="3"/>
      <c r="INH1264" s="3"/>
      <c r="INI1264" s="3"/>
      <c r="INJ1264" s="3"/>
      <c r="INK1264" s="3"/>
      <c r="INL1264" s="3"/>
      <c r="INM1264" s="3"/>
      <c r="INN1264" s="3"/>
      <c r="INO1264" s="3"/>
      <c r="INP1264" s="3"/>
      <c r="INQ1264" s="3"/>
      <c r="INR1264" s="3"/>
      <c r="INS1264" s="3"/>
      <c r="INT1264" s="3"/>
      <c r="INU1264" s="3"/>
      <c r="INV1264" s="3"/>
      <c r="INW1264" s="3"/>
      <c r="INX1264" s="3"/>
      <c r="INY1264" s="3"/>
      <c r="INZ1264" s="3"/>
      <c r="IOA1264" s="3"/>
      <c r="IOB1264" s="3"/>
      <c r="IOC1264" s="3"/>
      <c r="IOD1264" s="3"/>
      <c r="IOE1264" s="3"/>
      <c r="IOF1264" s="3"/>
      <c r="IOG1264" s="3"/>
      <c r="IOH1264" s="3"/>
      <c r="IOI1264" s="3"/>
      <c r="IOJ1264" s="3"/>
      <c r="IOK1264" s="3"/>
      <c r="IOL1264" s="3"/>
      <c r="IOM1264" s="3"/>
      <c r="ION1264" s="3"/>
      <c r="IOO1264" s="3"/>
      <c r="IOP1264" s="3"/>
      <c r="IOQ1264" s="3"/>
      <c r="IOR1264" s="3"/>
      <c r="IOS1264" s="3"/>
      <c r="IOT1264" s="3"/>
      <c r="IOU1264" s="3"/>
      <c r="IOV1264" s="3"/>
      <c r="IOW1264" s="3"/>
      <c r="IOX1264" s="3"/>
      <c r="IOY1264" s="3"/>
      <c r="IOZ1264" s="3"/>
      <c r="IPA1264" s="3"/>
      <c r="IPB1264" s="3"/>
      <c r="IPC1264" s="3"/>
      <c r="IPD1264" s="3"/>
      <c r="IPE1264" s="3"/>
      <c r="IPF1264" s="3"/>
      <c r="IPG1264" s="3"/>
      <c r="IPH1264" s="3"/>
      <c r="IPI1264" s="3"/>
      <c r="IPJ1264" s="3"/>
      <c r="IPK1264" s="3"/>
      <c r="IPL1264" s="3"/>
      <c r="IPM1264" s="3"/>
      <c r="IPN1264" s="3"/>
      <c r="IPO1264" s="3"/>
      <c r="IPP1264" s="3"/>
      <c r="IPQ1264" s="3"/>
      <c r="IPR1264" s="3"/>
      <c r="IPS1264" s="3"/>
      <c r="IPT1264" s="3"/>
      <c r="IPU1264" s="3"/>
      <c r="IPV1264" s="3"/>
      <c r="IPW1264" s="3"/>
      <c r="IPX1264" s="3"/>
      <c r="IPY1264" s="3"/>
      <c r="IPZ1264" s="3"/>
      <c r="IQA1264" s="3"/>
      <c r="IQB1264" s="3"/>
      <c r="IQC1264" s="3"/>
      <c r="IQD1264" s="3"/>
      <c r="IQE1264" s="3"/>
      <c r="IQF1264" s="3"/>
      <c r="IQG1264" s="3"/>
      <c r="IQH1264" s="3"/>
      <c r="IQI1264" s="3"/>
      <c r="IQJ1264" s="3"/>
      <c r="IQK1264" s="3"/>
      <c r="IQL1264" s="3"/>
      <c r="IQM1264" s="3"/>
      <c r="IQN1264" s="3"/>
      <c r="IQO1264" s="3"/>
      <c r="IQP1264" s="3"/>
      <c r="IQQ1264" s="3"/>
      <c r="IQR1264" s="3"/>
      <c r="IQS1264" s="3"/>
      <c r="IQT1264" s="3"/>
      <c r="IQU1264" s="3"/>
      <c r="IQV1264" s="3"/>
      <c r="IQW1264" s="3"/>
      <c r="IQX1264" s="3"/>
      <c r="IQY1264" s="3"/>
      <c r="IQZ1264" s="3"/>
      <c r="IRA1264" s="3"/>
      <c r="IRB1264" s="3"/>
      <c r="IRC1264" s="3"/>
      <c r="IRD1264" s="3"/>
      <c r="IRE1264" s="3"/>
      <c r="IRF1264" s="3"/>
      <c r="IRG1264" s="3"/>
      <c r="IRH1264" s="3"/>
      <c r="IRI1264" s="3"/>
      <c r="IRJ1264" s="3"/>
      <c r="IRK1264" s="3"/>
      <c r="IRL1264" s="3"/>
      <c r="IRM1264" s="3"/>
      <c r="IRN1264" s="3"/>
      <c r="IRO1264" s="3"/>
      <c r="IRP1264" s="3"/>
      <c r="IRQ1264" s="3"/>
      <c r="IRR1264" s="3"/>
      <c r="IRS1264" s="3"/>
      <c r="IRT1264" s="3"/>
      <c r="IRU1264" s="3"/>
      <c r="IRV1264" s="3"/>
      <c r="IRW1264" s="3"/>
      <c r="IRX1264" s="3"/>
      <c r="IRY1264" s="3"/>
      <c r="IRZ1264" s="3"/>
      <c r="ISA1264" s="3"/>
      <c r="ISB1264" s="3"/>
      <c r="ISC1264" s="3"/>
      <c r="ISD1264" s="3"/>
      <c r="ISE1264" s="3"/>
      <c r="ISF1264" s="3"/>
      <c r="ISG1264" s="3"/>
      <c r="ISH1264" s="3"/>
      <c r="ISI1264" s="3"/>
      <c r="ISJ1264" s="3"/>
      <c r="ISK1264" s="3"/>
      <c r="ISL1264" s="3"/>
      <c r="ISM1264" s="3"/>
      <c r="ISN1264" s="3"/>
      <c r="ISO1264" s="3"/>
      <c r="ISP1264" s="3"/>
      <c r="ISQ1264" s="3"/>
      <c r="ISR1264" s="3"/>
      <c r="ISS1264" s="3"/>
      <c r="IST1264" s="3"/>
      <c r="ISU1264" s="3"/>
      <c r="ISV1264" s="3"/>
      <c r="ISW1264" s="3"/>
      <c r="ISX1264" s="3"/>
      <c r="ISY1264" s="3"/>
      <c r="ISZ1264" s="3"/>
      <c r="ITA1264" s="3"/>
      <c r="ITB1264" s="3"/>
      <c r="ITC1264" s="3"/>
      <c r="ITD1264" s="3"/>
      <c r="ITE1264" s="3"/>
      <c r="ITF1264" s="3"/>
      <c r="ITG1264" s="3"/>
      <c r="ITH1264" s="3"/>
      <c r="ITI1264" s="3"/>
      <c r="ITJ1264" s="3"/>
      <c r="ITK1264" s="3"/>
      <c r="ITL1264" s="3"/>
      <c r="ITM1264" s="3"/>
      <c r="ITN1264" s="3"/>
      <c r="ITO1264" s="3"/>
      <c r="ITP1264" s="3"/>
      <c r="ITQ1264" s="3"/>
      <c r="ITR1264" s="3"/>
      <c r="ITS1264" s="3"/>
      <c r="ITT1264" s="3"/>
      <c r="ITU1264" s="3"/>
      <c r="ITV1264" s="3"/>
      <c r="ITW1264" s="3"/>
      <c r="ITX1264" s="3"/>
      <c r="ITY1264" s="3"/>
      <c r="ITZ1264" s="3"/>
      <c r="IUA1264" s="3"/>
      <c r="IUB1264" s="3"/>
      <c r="IUC1264" s="3"/>
      <c r="IUD1264" s="3"/>
      <c r="IUE1264" s="3"/>
      <c r="IUF1264" s="3"/>
      <c r="IUG1264" s="3"/>
      <c r="IUH1264" s="3"/>
      <c r="IUI1264" s="3"/>
      <c r="IUJ1264" s="3"/>
      <c r="IUK1264" s="3"/>
      <c r="IUL1264" s="3"/>
      <c r="IUM1264" s="3"/>
      <c r="IUN1264" s="3"/>
      <c r="IUO1264" s="3"/>
      <c r="IUP1264" s="3"/>
      <c r="IUQ1264" s="3"/>
      <c r="IUR1264" s="3"/>
      <c r="IUS1264" s="3"/>
      <c r="IUT1264" s="3"/>
      <c r="IUU1264" s="3"/>
      <c r="IUV1264" s="3"/>
      <c r="IUW1264" s="3"/>
      <c r="IUX1264" s="3"/>
      <c r="IUY1264" s="3"/>
      <c r="IUZ1264" s="3"/>
      <c r="IVA1264" s="3"/>
      <c r="IVB1264" s="3"/>
      <c r="IVC1264" s="3"/>
      <c r="IVD1264" s="3"/>
      <c r="IVE1264" s="3"/>
      <c r="IVF1264" s="3"/>
      <c r="IVG1264" s="3"/>
      <c r="IVH1264" s="3"/>
      <c r="IVI1264" s="3"/>
      <c r="IVJ1264" s="3"/>
      <c r="IVK1264" s="3"/>
      <c r="IVL1264" s="3"/>
      <c r="IVM1264" s="3"/>
      <c r="IVN1264" s="3"/>
      <c r="IVO1264" s="3"/>
      <c r="IVP1264" s="3"/>
      <c r="IVQ1264" s="3"/>
      <c r="IVR1264" s="3"/>
      <c r="IVS1264" s="3"/>
      <c r="IVT1264" s="3"/>
      <c r="IVU1264" s="3"/>
      <c r="IVV1264" s="3"/>
      <c r="IVW1264" s="3"/>
      <c r="IVX1264" s="3"/>
      <c r="IVY1264" s="3"/>
      <c r="IVZ1264" s="3"/>
      <c r="IWA1264" s="3"/>
      <c r="IWB1264" s="3"/>
      <c r="IWC1264" s="3"/>
      <c r="IWD1264" s="3"/>
      <c r="IWE1264" s="3"/>
      <c r="IWF1264" s="3"/>
      <c r="IWG1264" s="3"/>
      <c r="IWH1264" s="3"/>
      <c r="IWI1264" s="3"/>
      <c r="IWJ1264" s="3"/>
      <c r="IWK1264" s="3"/>
      <c r="IWL1264" s="3"/>
      <c r="IWM1264" s="3"/>
      <c r="IWN1264" s="3"/>
      <c r="IWO1264" s="3"/>
      <c r="IWP1264" s="3"/>
      <c r="IWQ1264" s="3"/>
      <c r="IWR1264" s="3"/>
      <c r="IWS1264" s="3"/>
      <c r="IWT1264" s="3"/>
      <c r="IWU1264" s="3"/>
      <c r="IWV1264" s="3"/>
      <c r="IWW1264" s="3"/>
      <c r="IWX1264" s="3"/>
      <c r="IWY1264" s="3"/>
      <c r="IWZ1264" s="3"/>
      <c r="IXA1264" s="3"/>
      <c r="IXB1264" s="3"/>
      <c r="IXC1264" s="3"/>
      <c r="IXD1264" s="3"/>
      <c r="IXE1264" s="3"/>
      <c r="IXF1264" s="3"/>
      <c r="IXG1264" s="3"/>
      <c r="IXH1264" s="3"/>
      <c r="IXI1264" s="3"/>
      <c r="IXJ1264" s="3"/>
      <c r="IXK1264" s="3"/>
      <c r="IXL1264" s="3"/>
      <c r="IXM1264" s="3"/>
      <c r="IXN1264" s="3"/>
      <c r="IXO1264" s="3"/>
      <c r="IXP1264" s="3"/>
      <c r="IXQ1264" s="3"/>
      <c r="IXR1264" s="3"/>
      <c r="IXS1264" s="3"/>
      <c r="IXT1264" s="3"/>
      <c r="IXU1264" s="3"/>
      <c r="IXV1264" s="3"/>
      <c r="IXW1264" s="3"/>
      <c r="IXX1264" s="3"/>
      <c r="IXY1264" s="3"/>
      <c r="IXZ1264" s="3"/>
      <c r="IYA1264" s="3"/>
      <c r="IYB1264" s="3"/>
      <c r="IYC1264" s="3"/>
      <c r="IYD1264" s="3"/>
      <c r="IYE1264" s="3"/>
      <c r="IYF1264" s="3"/>
      <c r="IYG1264" s="3"/>
      <c r="IYH1264" s="3"/>
      <c r="IYI1264" s="3"/>
      <c r="IYJ1264" s="3"/>
      <c r="IYK1264" s="3"/>
      <c r="IYL1264" s="3"/>
      <c r="IYM1264" s="3"/>
      <c r="IYN1264" s="3"/>
      <c r="IYO1264" s="3"/>
      <c r="IYP1264" s="3"/>
      <c r="IYQ1264" s="3"/>
      <c r="IYR1264" s="3"/>
      <c r="IYS1264" s="3"/>
      <c r="IYT1264" s="3"/>
      <c r="IYU1264" s="3"/>
      <c r="IYV1264" s="3"/>
      <c r="IYW1264" s="3"/>
      <c r="IYX1264" s="3"/>
      <c r="IYY1264" s="3"/>
      <c r="IYZ1264" s="3"/>
      <c r="IZA1264" s="3"/>
      <c r="IZB1264" s="3"/>
      <c r="IZC1264" s="3"/>
      <c r="IZD1264" s="3"/>
      <c r="IZE1264" s="3"/>
      <c r="IZF1264" s="3"/>
      <c r="IZG1264" s="3"/>
      <c r="IZH1264" s="3"/>
      <c r="IZI1264" s="3"/>
      <c r="IZJ1264" s="3"/>
      <c r="IZK1264" s="3"/>
      <c r="IZL1264" s="3"/>
      <c r="IZM1264" s="3"/>
      <c r="IZN1264" s="3"/>
      <c r="IZO1264" s="3"/>
      <c r="IZP1264" s="3"/>
      <c r="IZQ1264" s="3"/>
      <c r="IZR1264" s="3"/>
      <c r="IZS1264" s="3"/>
      <c r="IZT1264" s="3"/>
      <c r="IZU1264" s="3"/>
      <c r="IZV1264" s="3"/>
      <c r="IZW1264" s="3"/>
      <c r="IZX1264" s="3"/>
      <c r="IZY1264" s="3"/>
      <c r="IZZ1264" s="3"/>
      <c r="JAA1264" s="3"/>
      <c r="JAB1264" s="3"/>
      <c r="JAC1264" s="3"/>
      <c r="JAD1264" s="3"/>
      <c r="JAE1264" s="3"/>
      <c r="JAF1264" s="3"/>
      <c r="JAG1264" s="3"/>
      <c r="JAH1264" s="3"/>
      <c r="JAI1264" s="3"/>
      <c r="JAJ1264" s="3"/>
      <c r="JAK1264" s="3"/>
      <c r="JAL1264" s="3"/>
      <c r="JAM1264" s="3"/>
      <c r="JAN1264" s="3"/>
      <c r="JAO1264" s="3"/>
      <c r="JAP1264" s="3"/>
      <c r="JAQ1264" s="3"/>
      <c r="JAR1264" s="3"/>
      <c r="JAS1264" s="3"/>
      <c r="JAT1264" s="3"/>
      <c r="JAU1264" s="3"/>
      <c r="JAV1264" s="3"/>
      <c r="JAW1264" s="3"/>
      <c r="JAX1264" s="3"/>
      <c r="JAY1264" s="3"/>
      <c r="JAZ1264" s="3"/>
      <c r="JBA1264" s="3"/>
      <c r="JBB1264" s="3"/>
      <c r="JBC1264" s="3"/>
      <c r="JBD1264" s="3"/>
      <c r="JBE1264" s="3"/>
      <c r="JBF1264" s="3"/>
      <c r="JBG1264" s="3"/>
      <c r="JBH1264" s="3"/>
      <c r="JBI1264" s="3"/>
      <c r="JBJ1264" s="3"/>
      <c r="JBK1264" s="3"/>
      <c r="JBL1264" s="3"/>
      <c r="JBM1264" s="3"/>
      <c r="JBN1264" s="3"/>
      <c r="JBO1264" s="3"/>
      <c r="JBP1264" s="3"/>
      <c r="JBQ1264" s="3"/>
      <c r="JBR1264" s="3"/>
      <c r="JBS1264" s="3"/>
      <c r="JBT1264" s="3"/>
      <c r="JBU1264" s="3"/>
      <c r="JBV1264" s="3"/>
      <c r="JBW1264" s="3"/>
      <c r="JBX1264" s="3"/>
      <c r="JBY1264" s="3"/>
      <c r="JBZ1264" s="3"/>
      <c r="JCA1264" s="3"/>
      <c r="JCB1264" s="3"/>
      <c r="JCC1264" s="3"/>
      <c r="JCD1264" s="3"/>
      <c r="JCE1264" s="3"/>
      <c r="JCF1264" s="3"/>
      <c r="JCG1264" s="3"/>
      <c r="JCH1264" s="3"/>
      <c r="JCI1264" s="3"/>
      <c r="JCJ1264" s="3"/>
      <c r="JCK1264" s="3"/>
      <c r="JCL1264" s="3"/>
      <c r="JCM1264" s="3"/>
      <c r="JCN1264" s="3"/>
      <c r="JCO1264" s="3"/>
      <c r="JCP1264" s="3"/>
      <c r="JCQ1264" s="3"/>
      <c r="JCR1264" s="3"/>
      <c r="JCS1264" s="3"/>
      <c r="JCT1264" s="3"/>
      <c r="JCU1264" s="3"/>
      <c r="JCV1264" s="3"/>
      <c r="JCW1264" s="3"/>
      <c r="JCX1264" s="3"/>
      <c r="JCY1264" s="3"/>
      <c r="JCZ1264" s="3"/>
      <c r="JDA1264" s="3"/>
      <c r="JDB1264" s="3"/>
      <c r="JDC1264" s="3"/>
      <c r="JDD1264" s="3"/>
      <c r="JDE1264" s="3"/>
      <c r="JDF1264" s="3"/>
      <c r="JDG1264" s="3"/>
      <c r="JDH1264" s="3"/>
      <c r="JDI1264" s="3"/>
      <c r="JDJ1264" s="3"/>
      <c r="JDK1264" s="3"/>
      <c r="JDL1264" s="3"/>
      <c r="JDM1264" s="3"/>
      <c r="JDN1264" s="3"/>
      <c r="JDO1264" s="3"/>
      <c r="JDP1264" s="3"/>
      <c r="JDQ1264" s="3"/>
      <c r="JDR1264" s="3"/>
      <c r="JDS1264" s="3"/>
      <c r="JDT1264" s="3"/>
      <c r="JDU1264" s="3"/>
      <c r="JDV1264" s="3"/>
      <c r="JDW1264" s="3"/>
      <c r="JDX1264" s="3"/>
      <c r="JDY1264" s="3"/>
      <c r="JDZ1264" s="3"/>
      <c r="JEA1264" s="3"/>
      <c r="JEB1264" s="3"/>
      <c r="JEC1264" s="3"/>
      <c r="JED1264" s="3"/>
      <c r="JEE1264" s="3"/>
      <c r="JEF1264" s="3"/>
      <c r="JEG1264" s="3"/>
      <c r="JEH1264" s="3"/>
      <c r="JEI1264" s="3"/>
      <c r="JEJ1264" s="3"/>
      <c r="JEK1264" s="3"/>
      <c r="JEL1264" s="3"/>
      <c r="JEM1264" s="3"/>
      <c r="JEN1264" s="3"/>
      <c r="JEO1264" s="3"/>
      <c r="JEP1264" s="3"/>
      <c r="JEQ1264" s="3"/>
      <c r="JER1264" s="3"/>
      <c r="JES1264" s="3"/>
      <c r="JET1264" s="3"/>
      <c r="JEU1264" s="3"/>
      <c r="JEV1264" s="3"/>
      <c r="JEW1264" s="3"/>
      <c r="JEX1264" s="3"/>
      <c r="JEY1264" s="3"/>
      <c r="JEZ1264" s="3"/>
      <c r="JFA1264" s="3"/>
      <c r="JFB1264" s="3"/>
      <c r="JFC1264" s="3"/>
      <c r="JFD1264" s="3"/>
      <c r="JFE1264" s="3"/>
      <c r="JFF1264" s="3"/>
      <c r="JFG1264" s="3"/>
      <c r="JFH1264" s="3"/>
      <c r="JFI1264" s="3"/>
      <c r="JFJ1264" s="3"/>
      <c r="JFK1264" s="3"/>
      <c r="JFL1264" s="3"/>
      <c r="JFM1264" s="3"/>
      <c r="JFN1264" s="3"/>
      <c r="JFO1264" s="3"/>
      <c r="JFP1264" s="3"/>
      <c r="JFQ1264" s="3"/>
      <c r="JFR1264" s="3"/>
      <c r="JFS1264" s="3"/>
      <c r="JFT1264" s="3"/>
      <c r="JFU1264" s="3"/>
      <c r="JFV1264" s="3"/>
      <c r="JFW1264" s="3"/>
      <c r="JFX1264" s="3"/>
      <c r="JFY1264" s="3"/>
      <c r="JFZ1264" s="3"/>
      <c r="JGA1264" s="3"/>
      <c r="JGB1264" s="3"/>
      <c r="JGC1264" s="3"/>
      <c r="JGD1264" s="3"/>
      <c r="JGE1264" s="3"/>
      <c r="JGF1264" s="3"/>
      <c r="JGG1264" s="3"/>
      <c r="JGH1264" s="3"/>
      <c r="JGI1264" s="3"/>
      <c r="JGJ1264" s="3"/>
      <c r="JGK1264" s="3"/>
      <c r="JGL1264" s="3"/>
      <c r="JGM1264" s="3"/>
      <c r="JGN1264" s="3"/>
      <c r="JGO1264" s="3"/>
      <c r="JGP1264" s="3"/>
      <c r="JGQ1264" s="3"/>
      <c r="JGR1264" s="3"/>
      <c r="JGS1264" s="3"/>
      <c r="JGT1264" s="3"/>
      <c r="JGU1264" s="3"/>
      <c r="JGV1264" s="3"/>
      <c r="JGW1264" s="3"/>
      <c r="JGX1264" s="3"/>
      <c r="JGY1264" s="3"/>
      <c r="JGZ1264" s="3"/>
      <c r="JHA1264" s="3"/>
      <c r="JHB1264" s="3"/>
      <c r="JHC1264" s="3"/>
      <c r="JHD1264" s="3"/>
      <c r="JHE1264" s="3"/>
      <c r="JHF1264" s="3"/>
      <c r="JHG1264" s="3"/>
      <c r="JHH1264" s="3"/>
      <c r="JHI1264" s="3"/>
      <c r="JHJ1264" s="3"/>
      <c r="JHK1264" s="3"/>
      <c r="JHL1264" s="3"/>
      <c r="JHM1264" s="3"/>
      <c r="JHN1264" s="3"/>
      <c r="JHO1264" s="3"/>
      <c r="JHP1264" s="3"/>
      <c r="JHQ1264" s="3"/>
      <c r="JHR1264" s="3"/>
      <c r="JHS1264" s="3"/>
      <c r="JHT1264" s="3"/>
      <c r="JHU1264" s="3"/>
      <c r="JHV1264" s="3"/>
      <c r="JHW1264" s="3"/>
      <c r="JHX1264" s="3"/>
      <c r="JHY1264" s="3"/>
      <c r="JHZ1264" s="3"/>
      <c r="JIA1264" s="3"/>
      <c r="JIB1264" s="3"/>
      <c r="JIC1264" s="3"/>
      <c r="JID1264" s="3"/>
      <c r="JIE1264" s="3"/>
      <c r="JIF1264" s="3"/>
      <c r="JIG1264" s="3"/>
      <c r="JIH1264" s="3"/>
      <c r="JII1264" s="3"/>
      <c r="JIJ1264" s="3"/>
      <c r="JIK1264" s="3"/>
      <c r="JIL1264" s="3"/>
      <c r="JIM1264" s="3"/>
      <c r="JIN1264" s="3"/>
      <c r="JIO1264" s="3"/>
      <c r="JIP1264" s="3"/>
      <c r="JIQ1264" s="3"/>
      <c r="JIR1264" s="3"/>
      <c r="JIS1264" s="3"/>
      <c r="JIT1264" s="3"/>
      <c r="JIU1264" s="3"/>
      <c r="JIV1264" s="3"/>
      <c r="JIW1264" s="3"/>
      <c r="JIX1264" s="3"/>
      <c r="JIY1264" s="3"/>
      <c r="JIZ1264" s="3"/>
      <c r="JJA1264" s="3"/>
      <c r="JJB1264" s="3"/>
      <c r="JJC1264" s="3"/>
      <c r="JJD1264" s="3"/>
      <c r="JJE1264" s="3"/>
      <c r="JJF1264" s="3"/>
      <c r="JJG1264" s="3"/>
      <c r="JJH1264" s="3"/>
      <c r="JJI1264" s="3"/>
      <c r="JJJ1264" s="3"/>
      <c r="JJK1264" s="3"/>
      <c r="JJL1264" s="3"/>
      <c r="JJM1264" s="3"/>
      <c r="JJN1264" s="3"/>
      <c r="JJO1264" s="3"/>
      <c r="JJP1264" s="3"/>
      <c r="JJQ1264" s="3"/>
      <c r="JJR1264" s="3"/>
      <c r="JJS1264" s="3"/>
      <c r="JJT1264" s="3"/>
      <c r="JJU1264" s="3"/>
      <c r="JJV1264" s="3"/>
      <c r="JJW1264" s="3"/>
      <c r="JJX1264" s="3"/>
      <c r="JJY1264" s="3"/>
      <c r="JJZ1264" s="3"/>
      <c r="JKA1264" s="3"/>
      <c r="JKB1264" s="3"/>
      <c r="JKC1264" s="3"/>
      <c r="JKD1264" s="3"/>
      <c r="JKE1264" s="3"/>
      <c r="JKF1264" s="3"/>
      <c r="JKG1264" s="3"/>
      <c r="JKH1264" s="3"/>
      <c r="JKI1264" s="3"/>
      <c r="JKJ1264" s="3"/>
      <c r="JKK1264" s="3"/>
      <c r="JKL1264" s="3"/>
      <c r="JKM1264" s="3"/>
      <c r="JKN1264" s="3"/>
      <c r="JKO1264" s="3"/>
      <c r="JKP1264" s="3"/>
      <c r="JKQ1264" s="3"/>
      <c r="JKR1264" s="3"/>
      <c r="JKS1264" s="3"/>
      <c r="JKT1264" s="3"/>
      <c r="JKU1264" s="3"/>
      <c r="JKV1264" s="3"/>
      <c r="JKW1264" s="3"/>
      <c r="JKX1264" s="3"/>
      <c r="JKY1264" s="3"/>
      <c r="JKZ1264" s="3"/>
      <c r="JLA1264" s="3"/>
      <c r="JLB1264" s="3"/>
      <c r="JLC1264" s="3"/>
      <c r="JLD1264" s="3"/>
      <c r="JLE1264" s="3"/>
      <c r="JLF1264" s="3"/>
      <c r="JLG1264" s="3"/>
      <c r="JLH1264" s="3"/>
      <c r="JLI1264" s="3"/>
      <c r="JLJ1264" s="3"/>
      <c r="JLK1264" s="3"/>
      <c r="JLL1264" s="3"/>
      <c r="JLM1264" s="3"/>
      <c r="JLN1264" s="3"/>
      <c r="JLO1264" s="3"/>
      <c r="JLP1264" s="3"/>
      <c r="JLQ1264" s="3"/>
      <c r="JLR1264" s="3"/>
      <c r="JLS1264" s="3"/>
      <c r="JLT1264" s="3"/>
      <c r="JLU1264" s="3"/>
      <c r="JLV1264" s="3"/>
      <c r="JLW1264" s="3"/>
      <c r="JLX1264" s="3"/>
      <c r="JLY1264" s="3"/>
      <c r="JLZ1264" s="3"/>
      <c r="JMA1264" s="3"/>
      <c r="JMB1264" s="3"/>
      <c r="JMC1264" s="3"/>
      <c r="JMD1264" s="3"/>
      <c r="JME1264" s="3"/>
      <c r="JMF1264" s="3"/>
      <c r="JMG1264" s="3"/>
      <c r="JMH1264" s="3"/>
      <c r="JMI1264" s="3"/>
      <c r="JMJ1264" s="3"/>
      <c r="JMK1264" s="3"/>
      <c r="JML1264" s="3"/>
      <c r="JMM1264" s="3"/>
      <c r="JMN1264" s="3"/>
      <c r="JMO1264" s="3"/>
      <c r="JMP1264" s="3"/>
      <c r="JMQ1264" s="3"/>
      <c r="JMR1264" s="3"/>
      <c r="JMS1264" s="3"/>
      <c r="JMT1264" s="3"/>
      <c r="JMU1264" s="3"/>
      <c r="JMV1264" s="3"/>
      <c r="JMW1264" s="3"/>
      <c r="JMX1264" s="3"/>
      <c r="JMY1264" s="3"/>
      <c r="JMZ1264" s="3"/>
      <c r="JNA1264" s="3"/>
      <c r="JNB1264" s="3"/>
      <c r="JNC1264" s="3"/>
      <c r="JND1264" s="3"/>
      <c r="JNE1264" s="3"/>
      <c r="JNF1264" s="3"/>
      <c r="JNG1264" s="3"/>
      <c r="JNH1264" s="3"/>
      <c r="JNI1264" s="3"/>
      <c r="JNJ1264" s="3"/>
      <c r="JNK1264" s="3"/>
      <c r="JNL1264" s="3"/>
      <c r="JNM1264" s="3"/>
      <c r="JNN1264" s="3"/>
      <c r="JNO1264" s="3"/>
      <c r="JNP1264" s="3"/>
      <c r="JNQ1264" s="3"/>
      <c r="JNR1264" s="3"/>
      <c r="JNS1264" s="3"/>
      <c r="JNT1264" s="3"/>
      <c r="JNU1264" s="3"/>
      <c r="JNV1264" s="3"/>
      <c r="JNW1264" s="3"/>
      <c r="JNX1264" s="3"/>
      <c r="JNY1264" s="3"/>
      <c r="JNZ1264" s="3"/>
      <c r="JOA1264" s="3"/>
      <c r="JOB1264" s="3"/>
      <c r="JOC1264" s="3"/>
      <c r="JOD1264" s="3"/>
      <c r="JOE1264" s="3"/>
      <c r="JOF1264" s="3"/>
      <c r="JOG1264" s="3"/>
      <c r="JOH1264" s="3"/>
      <c r="JOI1264" s="3"/>
      <c r="JOJ1264" s="3"/>
      <c r="JOK1264" s="3"/>
      <c r="JOL1264" s="3"/>
      <c r="JOM1264" s="3"/>
      <c r="JON1264" s="3"/>
      <c r="JOO1264" s="3"/>
      <c r="JOP1264" s="3"/>
      <c r="JOQ1264" s="3"/>
      <c r="JOR1264" s="3"/>
      <c r="JOS1264" s="3"/>
      <c r="JOT1264" s="3"/>
      <c r="JOU1264" s="3"/>
      <c r="JOV1264" s="3"/>
      <c r="JOW1264" s="3"/>
      <c r="JOX1264" s="3"/>
      <c r="JOY1264" s="3"/>
      <c r="JOZ1264" s="3"/>
      <c r="JPA1264" s="3"/>
      <c r="JPB1264" s="3"/>
      <c r="JPC1264" s="3"/>
      <c r="JPD1264" s="3"/>
      <c r="JPE1264" s="3"/>
      <c r="JPF1264" s="3"/>
      <c r="JPG1264" s="3"/>
      <c r="JPH1264" s="3"/>
      <c r="JPI1264" s="3"/>
      <c r="JPJ1264" s="3"/>
      <c r="JPK1264" s="3"/>
      <c r="JPL1264" s="3"/>
      <c r="JPM1264" s="3"/>
      <c r="JPN1264" s="3"/>
      <c r="JPO1264" s="3"/>
      <c r="JPP1264" s="3"/>
      <c r="JPQ1264" s="3"/>
      <c r="JPR1264" s="3"/>
      <c r="JPS1264" s="3"/>
      <c r="JPT1264" s="3"/>
      <c r="JPU1264" s="3"/>
      <c r="JPV1264" s="3"/>
      <c r="JPW1264" s="3"/>
      <c r="JPX1264" s="3"/>
      <c r="JPY1264" s="3"/>
      <c r="JPZ1264" s="3"/>
      <c r="JQA1264" s="3"/>
      <c r="JQB1264" s="3"/>
      <c r="JQC1264" s="3"/>
      <c r="JQD1264" s="3"/>
      <c r="JQE1264" s="3"/>
      <c r="JQF1264" s="3"/>
      <c r="JQG1264" s="3"/>
      <c r="JQH1264" s="3"/>
      <c r="JQI1264" s="3"/>
      <c r="JQJ1264" s="3"/>
      <c r="JQK1264" s="3"/>
      <c r="JQL1264" s="3"/>
      <c r="JQM1264" s="3"/>
      <c r="JQN1264" s="3"/>
      <c r="JQO1264" s="3"/>
      <c r="JQP1264" s="3"/>
      <c r="JQQ1264" s="3"/>
      <c r="JQR1264" s="3"/>
      <c r="JQS1264" s="3"/>
      <c r="JQT1264" s="3"/>
      <c r="JQU1264" s="3"/>
      <c r="JQV1264" s="3"/>
      <c r="JQW1264" s="3"/>
      <c r="JQX1264" s="3"/>
      <c r="JQY1264" s="3"/>
      <c r="JQZ1264" s="3"/>
      <c r="JRA1264" s="3"/>
      <c r="JRB1264" s="3"/>
      <c r="JRC1264" s="3"/>
      <c r="JRD1264" s="3"/>
      <c r="JRE1264" s="3"/>
      <c r="JRF1264" s="3"/>
      <c r="JRG1264" s="3"/>
      <c r="JRH1264" s="3"/>
      <c r="JRI1264" s="3"/>
      <c r="JRJ1264" s="3"/>
      <c r="JRK1264" s="3"/>
      <c r="JRL1264" s="3"/>
      <c r="JRM1264" s="3"/>
      <c r="JRN1264" s="3"/>
      <c r="JRO1264" s="3"/>
      <c r="JRP1264" s="3"/>
      <c r="JRQ1264" s="3"/>
      <c r="JRR1264" s="3"/>
      <c r="JRS1264" s="3"/>
      <c r="JRT1264" s="3"/>
      <c r="JRU1264" s="3"/>
      <c r="JRV1264" s="3"/>
      <c r="JRW1264" s="3"/>
      <c r="JRX1264" s="3"/>
      <c r="JRY1264" s="3"/>
      <c r="JRZ1264" s="3"/>
      <c r="JSA1264" s="3"/>
      <c r="JSB1264" s="3"/>
      <c r="JSC1264" s="3"/>
      <c r="JSD1264" s="3"/>
      <c r="JSE1264" s="3"/>
      <c r="JSF1264" s="3"/>
      <c r="JSG1264" s="3"/>
      <c r="JSH1264" s="3"/>
      <c r="JSI1264" s="3"/>
      <c r="JSJ1264" s="3"/>
      <c r="JSK1264" s="3"/>
      <c r="JSL1264" s="3"/>
      <c r="JSM1264" s="3"/>
      <c r="JSN1264" s="3"/>
      <c r="JSO1264" s="3"/>
      <c r="JSP1264" s="3"/>
      <c r="JSQ1264" s="3"/>
      <c r="JSR1264" s="3"/>
      <c r="JSS1264" s="3"/>
      <c r="JST1264" s="3"/>
      <c r="JSU1264" s="3"/>
      <c r="JSV1264" s="3"/>
      <c r="JSW1264" s="3"/>
      <c r="JSX1264" s="3"/>
      <c r="JSY1264" s="3"/>
      <c r="JSZ1264" s="3"/>
      <c r="JTA1264" s="3"/>
      <c r="JTB1264" s="3"/>
      <c r="JTC1264" s="3"/>
      <c r="JTD1264" s="3"/>
      <c r="JTE1264" s="3"/>
      <c r="JTF1264" s="3"/>
      <c r="JTG1264" s="3"/>
      <c r="JTH1264" s="3"/>
      <c r="JTI1264" s="3"/>
      <c r="JTJ1264" s="3"/>
      <c r="JTK1264" s="3"/>
      <c r="JTL1264" s="3"/>
      <c r="JTM1264" s="3"/>
      <c r="JTN1264" s="3"/>
      <c r="JTO1264" s="3"/>
      <c r="JTP1264" s="3"/>
      <c r="JTQ1264" s="3"/>
      <c r="JTR1264" s="3"/>
      <c r="JTS1264" s="3"/>
      <c r="JTT1264" s="3"/>
      <c r="JTU1264" s="3"/>
      <c r="JTV1264" s="3"/>
      <c r="JTW1264" s="3"/>
      <c r="JTX1264" s="3"/>
      <c r="JTY1264" s="3"/>
      <c r="JTZ1264" s="3"/>
      <c r="JUA1264" s="3"/>
      <c r="JUB1264" s="3"/>
      <c r="JUC1264" s="3"/>
      <c r="JUD1264" s="3"/>
      <c r="JUE1264" s="3"/>
      <c r="JUF1264" s="3"/>
      <c r="JUG1264" s="3"/>
      <c r="JUH1264" s="3"/>
      <c r="JUI1264" s="3"/>
      <c r="JUJ1264" s="3"/>
      <c r="JUK1264" s="3"/>
      <c r="JUL1264" s="3"/>
      <c r="JUM1264" s="3"/>
      <c r="JUN1264" s="3"/>
      <c r="JUO1264" s="3"/>
      <c r="JUP1264" s="3"/>
      <c r="JUQ1264" s="3"/>
      <c r="JUR1264" s="3"/>
      <c r="JUS1264" s="3"/>
      <c r="JUT1264" s="3"/>
      <c r="JUU1264" s="3"/>
      <c r="JUV1264" s="3"/>
      <c r="JUW1264" s="3"/>
      <c r="JUX1264" s="3"/>
      <c r="JUY1264" s="3"/>
      <c r="JUZ1264" s="3"/>
      <c r="JVA1264" s="3"/>
      <c r="JVB1264" s="3"/>
      <c r="JVC1264" s="3"/>
      <c r="JVD1264" s="3"/>
      <c r="JVE1264" s="3"/>
      <c r="JVF1264" s="3"/>
      <c r="JVG1264" s="3"/>
      <c r="JVH1264" s="3"/>
      <c r="JVI1264" s="3"/>
      <c r="JVJ1264" s="3"/>
      <c r="JVK1264" s="3"/>
      <c r="JVL1264" s="3"/>
      <c r="JVM1264" s="3"/>
      <c r="JVN1264" s="3"/>
      <c r="JVO1264" s="3"/>
      <c r="JVP1264" s="3"/>
      <c r="JVQ1264" s="3"/>
      <c r="JVR1264" s="3"/>
      <c r="JVS1264" s="3"/>
      <c r="JVT1264" s="3"/>
      <c r="JVU1264" s="3"/>
      <c r="JVV1264" s="3"/>
      <c r="JVW1264" s="3"/>
      <c r="JVX1264" s="3"/>
      <c r="JVY1264" s="3"/>
      <c r="JVZ1264" s="3"/>
      <c r="JWA1264" s="3"/>
      <c r="JWB1264" s="3"/>
      <c r="JWC1264" s="3"/>
      <c r="JWD1264" s="3"/>
      <c r="JWE1264" s="3"/>
      <c r="JWF1264" s="3"/>
      <c r="JWG1264" s="3"/>
      <c r="JWH1264" s="3"/>
      <c r="JWI1264" s="3"/>
      <c r="JWJ1264" s="3"/>
      <c r="JWK1264" s="3"/>
      <c r="JWL1264" s="3"/>
      <c r="JWM1264" s="3"/>
      <c r="JWN1264" s="3"/>
      <c r="JWO1264" s="3"/>
      <c r="JWP1264" s="3"/>
      <c r="JWQ1264" s="3"/>
      <c r="JWR1264" s="3"/>
      <c r="JWS1264" s="3"/>
      <c r="JWT1264" s="3"/>
      <c r="JWU1264" s="3"/>
      <c r="JWV1264" s="3"/>
      <c r="JWW1264" s="3"/>
      <c r="JWX1264" s="3"/>
      <c r="JWY1264" s="3"/>
      <c r="JWZ1264" s="3"/>
      <c r="JXA1264" s="3"/>
      <c r="JXB1264" s="3"/>
      <c r="JXC1264" s="3"/>
      <c r="JXD1264" s="3"/>
      <c r="JXE1264" s="3"/>
      <c r="JXF1264" s="3"/>
      <c r="JXG1264" s="3"/>
      <c r="JXH1264" s="3"/>
      <c r="JXI1264" s="3"/>
      <c r="JXJ1264" s="3"/>
      <c r="JXK1264" s="3"/>
      <c r="JXL1264" s="3"/>
      <c r="JXM1264" s="3"/>
      <c r="JXN1264" s="3"/>
      <c r="JXO1264" s="3"/>
      <c r="JXP1264" s="3"/>
      <c r="JXQ1264" s="3"/>
      <c r="JXR1264" s="3"/>
      <c r="JXS1264" s="3"/>
      <c r="JXT1264" s="3"/>
      <c r="JXU1264" s="3"/>
      <c r="JXV1264" s="3"/>
      <c r="JXW1264" s="3"/>
      <c r="JXX1264" s="3"/>
      <c r="JXY1264" s="3"/>
      <c r="JXZ1264" s="3"/>
      <c r="JYA1264" s="3"/>
      <c r="JYB1264" s="3"/>
      <c r="JYC1264" s="3"/>
      <c r="JYD1264" s="3"/>
      <c r="JYE1264" s="3"/>
      <c r="JYF1264" s="3"/>
      <c r="JYG1264" s="3"/>
      <c r="JYH1264" s="3"/>
      <c r="JYI1264" s="3"/>
      <c r="JYJ1264" s="3"/>
      <c r="JYK1264" s="3"/>
      <c r="JYL1264" s="3"/>
      <c r="JYM1264" s="3"/>
      <c r="JYN1264" s="3"/>
      <c r="JYO1264" s="3"/>
      <c r="JYP1264" s="3"/>
      <c r="JYQ1264" s="3"/>
      <c r="JYR1264" s="3"/>
      <c r="JYS1264" s="3"/>
      <c r="JYT1264" s="3"/>
      <c r="JYU1264" s="3"/>
      <c r="JYV1264" s="3"/>
      <c r="JYW1264" s="3"/>
      <c r="JYX1264" s="3"/>
      <c r="JYY1264" s="3"/>
      <c r="JYZ1264" s="3"/>
      <c r="JZA1264" s="3"/>
      <c r="JZB1264" s="3"/>
      <c r="JZC1264" s="3"/>
      <c r="JZD1264" s="3"/>
      <c r="JZE1264" s="3"/>
      <c r="JZF1264" s="3"/>
      <c r="JZG1264" s="3"/>
      <c r="JZH1264" s="3"/>
      <c r="JZI1264" s="3"/>
      <c r="JZJ1264" s="3"/>
      <c r="JZK1264" s="3"/>
      <c r="JZL1264" s="3"/>
      <c r="JZM1264" s="3"/>
      <c r="JZN1264" s="3"/>
      <c r="JZO1264" s="3"/>
      <c r="JZP1264" s="3"/>
      <c r="JZQ1264" s="3"/>
      <c r="JZR1264" s="3"/>
      <c r="JZS1264" s="3"/>
      <c r="JZT1264" s="3"/>
      <c r="JZU1264" s="3"/>
      <c r="JZV1264" s="3"/>
      <c r="JZW1264" s="3"/>
      <c r="JZX1264" s="3"/>
      <c r="JZY1264" s="3"/>
      <c r="JZZ1264" s="3"/>
      <c r="KAA1264" s="3"/>
      <c r="KAB1264" s="3"/>
      <c r="KAC1264" s="3"/>
      <c r="KAD1264" s="3"/>
      <c r="KAE1264" s="3"/>
      <c r="KAF1264" s="3"/>
      <c r="KAG1264" s="3"/>
      <c r="KAH1264" s="3"/>
      <c r="KAI1264" s="3"/>
      <c r="KAJ1264" s="3"/>
      <c r="KAK1264" s="3"/>
      <c r="KAL1264" s="3"/>
      <c r="KAM1264" s="3"/>
      <c r="KAN1264" s="3"/>
      <c r="KAO1264" s="3"/>
      <c r="KAP1264" s="3"/>
      <c r="KAQ1264" s="3"/>
      <c r="KAR1264" s="3"/>
      <c r="KAS1264" s="3"/>
      <c r="KAT1264" s="3"/>
      <c r="KAU1264" s="3"/>
      <c r="KAV1264" s="3"/>
      <c r="KAW1264" s="3"/>
      <c r="KAX1264" s="3"/>
      <c r="KAY1264" s="3"/>
      <c r="KAZ1264" s="3"/>
      <c r="KBA1264" s="3"/>
      <c r="KBB1264" s="3"/>
      <c r="KBC1264" s="3"/>
      <c r="KBD1264" s="3"/>
      <c r="KBE1264" s="3"/>
      <c r="KBF1264" s="3"/>
      <c r="KBG1264" s="3"/>
      <c r="KBH1264" s="3"/>
      <c r="KBI1264" s="3"/>
      <c r="KBJ1264" s="3"/>
      <c r="KBK1264" s="3"/>
      <c r="KBL1264" s="3"/>
      <c r="KBM1264" s="3"/>
      <c r="KBN1264" s="3"/>
      <c r="KBO1264" s="3"/>
      <c r="KBP1264" s="3"/>
      <c r="KBQ1264" s="3"/>
      <c r="KBR1264" s="3"/>
      <c r="KBS1264" s="3"/>
      <c r="KBT1264" s="3"/>
      <c r="KBU1264" s="3"/>
      <c r="KBV1264" s="3"/>
      <c r="KBW1264" s="3"/>
      <c r="KBX1264" s="3"/>
      <c r="KBY1264" s="3"/>
      <c r="KBZ1264" s="3"/>
      <c r="KCA1264" s="3"/>
      <c r="KCB1264" s="3"/>
      <c r="KCC1264" s="3"/>
      <c r="KCD1264" s="3"/>
      <c r="KCE1264" s="3"/>
      <c r="KCF1264" s="3"/>
      <c r="KCG1264" s="3"/>
      <c r="KCH1264" s="3"/>
      <c r="KCI1264" s="3"/>
      <c r="KCJ1264" s="3"/>
      <c r="KCK1264" s="3"/>
      <c r="KCL1264" s="3"/>
      <c r="KCM1264" s="3"/>
      <c r="KCN1264" s="3"/>
      <c r="KCO1264" s="3"/>
      <c r="KCP1264" s="3"/>
      <c r="KCQ1264" s="3"/>
      <c r="KCR1264" s="3"/>
      <c r="KCS1264" s="3"/>
      <c r="KCT1264" s="3"/>
      <c r="KCU1264" s="3"/>
      <c r="KCV1264" s="3"/>
      <c r="KCW1264" s="3"/>
      <c r="KCX1264" s="3"/>
      <c r="KCY1264" s="3"/>
      <c r="KCZ1264" s="3"/>
      <c r="KDA1264" s="3"/>
      <c r="KDB1264" s="3"/>
      <c r="KDC1264" s="3"/>
      <c r="KDD1264" s="3"/>
      <c r="KDE1264" s="3"/>
      <c r="KDF1264" s="3"/>
      <c r="KDG1264" s="3"/>
      <c r="KDH1264" s="3"/>
      <c r="KDI1264" s="3"/>
      <c r="KDJ1264" s="3"/>
      <c r="KDK1264" s="3"/>
      <c r="KDL1264" s="3"/>
      <c r="KDM1264" s="3"/>
      <c r="KDN1264" s="3"/>
      <c r="KDO1264" s="3"/>
      <c r="KDP1264" s="3"/>
      <c r="KDQ1264" s="3"/>
      <c r="KDR1264" s="3"/>
      <c r="KDS1264" s="3"/>
      <c r="KDT1264" s="3"/>
      <c r="KDU1264" s="3"/>
      <c r="KDV1264" s="3"/>
      <c r="KDW1264" s="3"/>
      <c r="KDX1264" s="3"/>
      <c r="KDY1264" s="3"/>
      <c r="KDZ1264" s="3"/>
      <c r="KEA1264" s="3"/>
      <c r="KEB1264" s="3"/>
      <c r="KEC1264" s="3"/>
      <c r="KED1264" s="3"/>
      <c r="KEE1264" s="3"/>
      <c r="KEF1264" s="3"/>
      <c r="KEG1264" s="3"/>
      <c r="KEH1264" s="3"/>
      <c r="KEI1264" s="3"/>
      <c r="KEJ1264" s="3"/>
      <c r="KEK1264" s="3"/>
      <c r="KEL1264" s="3"/>
      <c r="KEM1264" s="3"/>
      <c r="KEN1264" s="3"/>
      <c r="KEO1264" s="3"/>
      <c r="KEP1264" s="3"/>
      <c r="KEQ1264" s="3"/>
      <c r="KER1264" s="3"/>
      <c r="KES1264" s="3"/>
      <c r="KET1264" s="3"/>
      <c r="KEU1264" s="3"/>
      <c r="KEV1264" s="3"/>
      <c r="KEW1264" s="3"/>
      <c r="KEX1264" s="3"/>
      <c r="KEY1264" s="3"/>
      <c r="KEZ1264" s="3"/>
      <c r="KFA1264" s="3"/>
      <c r="KFB1264" s="3"/>
      <c r="KFC1264" s="3"/>
      <c r="KFD1264" s="3"/>
      <c r="KFE1264" s="3"/>
      <c r="KFF1264" s="3"/>
      <c r="KFG1264" s="3"/>
      <c r="KFH1264" s="3"/>
      <c r="KFI1264" s="3"/>
      <c r="KFJ1264" s="3"/>
      <c r="KFK1264" s="3"/>
      <c r="KFL1264" s="3"/>
      <c r="KFM1264" s="3"/>
      <c r="KFN1264" s="3"/>
      <c r="KFO1264" s="3"/>
      <c r="KFP1264" s="3"/>
      <c r="KFQ1264" s="3"/>
      <c r="KFR1264" s="3"/>
      <c r="KFS1264" s="3"/>
      <c r="KFT1264" s="3"/>
      <c r="KFU1264" s="3"/>
      <c r="KFV1264" s="3"/>
      <c r="KFW1264" s="3"/>
      <c r="KFX1264" s="3"/>
      <c r="KFY1264" s="3"/>
      <c r="KFZ1264" s="3"/>
      <c r="KGA1264" s="3"/>
      <c r="KGB1264" s="3"/>
      <c r="KGC1264" s="3"/>
      <c r="KGD1264" s="3"/>
      <c r="KGE1264" s="3"/>
      <c r="KGF1264" s="3"/>
      <c r="KGG1264" s="3"/>
      <c r="KGH1264" s="3"/>
      <c r="KGI1264" s="3"/>
      <c r="KGJ1264" s="3"/>
      <c r="KGK1264" s="3"/>
      <c r="KGL1264" s="3"/>
      <c r="KGM1264" s="3"/>
      <c r="KGN1264" s="3"/>
      <c r="KGO1264" s="3"/>
      <c r="KGP1264" s="3"/>
      <c r="KGQ1264" s="3"/>
      <c r="KGR1264" s="3"/>
      <c r="KGS1264" s="3"/>
      <c r="KGT1264" s="3"/>
      <c r="KGU1264" s="3"/>
      <c r="KGV1264" s="3"/>
      <c r="KGW1264" s="3"/>
      <c r="KGX1264" s="3"/>
      <c r="KGY1264" s="3"/>
      <c r="KGZ1264" s="3"/>
      <c r="KHA1264" s="3"/>
      <c r="KHB1264" s="3"/>
      <c r="KHC1264" s="3"/>
      <c r="KHD1264" s="3"/>
      <c r="KHE1264" s="3"/>
      <c r="KHF1264" s="3"/>
      <c r="KHG1264" s="3"/>
      <c r="KHH1264" s="3"/>
      <c r="KHI1264" s="3"/>
      <c r="KHJ1264" s="3"/>
      <c r="KHK1264" s="3"/>
      <c r="KHL1264" s="3"/>
      <c r="KHM1264" s="3"/>
      <c r="KHN1264" s="3"/>
      <c r="KHO1264" s="3"/>
      <c r="KHP1264" s="3"/>
      <c r="KHQ1264" s="3"/>
      <c r="KHR1264" s="3"/>
      <c r="KHS1264" s="3"/>
      <c r="KHT1264" s="3"/>
      <c r="KHU1264" s="3"/>
      <c r="KHV1264" s="3"/>
      <c r="KHW1264" s="3"/>
      <c r="KHX1264" s="3"/>
      <c r="KHY1264" s="3"/>
      <c r="KHZ1264" s="3"/>
      <c r="KIA1264" s="3"/>
      <c r="KIB1264" s="3"/>
      <c r="KIC1264" s="3"/>
      <c r="KID1264" s="3"/>
      <c r="KIE1264" s="3"/>
      <c r="KIF1264" s="3"/>
      <c r="KIG1264" s="3"/>
      <c r="KIH1264" s="3"/>
      <c r="KII1264" s="3"/>
      <c r="KIJ1264" s="3"/>
      <c r="KIK1264" s="3"/>
      <c r="KIL1264" s="3"/>
      <c r="KIM1264" s="3"/>
      <c r="KIN1264" s="3"/>
      <c r="KIO1264" s="3"/>
      <c r="KIP1264" s="3"/>
      <c r="KIQ1264" s="3"/>
      <c r="KIR1264" s="3"/>
      <c r="KIS1264" s="3"/>
      <c r="KIT1264" s="3"/>
      <c r="KIU1264" s="3"/>
      <c r="KIV1264" s="3"/>
      <c r="KIW1264" s="3"/>
      <c r="KIX1264" s="3"/>
      <c r="KIY1264" s="3"/>
      <c r="KIZ1264" s="3"/>
      <c r="KJA1264" s="3"/>
      <c r="KJB1264" s="3"/>
      <c r="KJC1264" s="3"/>
      <c r="KJD1264" s="3"/>
      <c r="KJE1264" s="3"/>
      <c r="KJF1264" s="3"/>
      <c r="KJG1264" s="3"/>
      <c r="KJH1264" s="3"/>
      <c r="KJI1264" s="3"/>
      <c r="KJJ1264" s="3"/>
      <c r="KJK1264" s="3"/>
      <c r="KJL1264" s="3"/>
      <c r="KJM1264" s="3"/>
      <c r="KJN1264" s="3"/>
      <c r="KJO1264" s="3"/>
      <c r="KJP1264" s="3"/>
      <c r="KJQ1264" s="3"/>
      <c r="KJR1264" s="3"/>
      <c r="KJS1264" s="3"/>
      <c r="KJT1264" s="3"/>
      <c r="KJU1264" s="3"/>
      <c r="KJV1264" s="3"/>
      <c r="KJW1264" s="3"/>
      <c r="KJX1264" s="3"/>
      <c r="KJY1264" s="3"/>
      <c r="KJZ1264" s="3"/>
      <c r="KKA1264" s="3"/>
      <c r="KKB1264" s="3"/>
      <c r="KKC1264" s="3"/>
      <c r="KKD1264" s="3"/>
      <c r="KKE1264" s="3"/>
      <c r="KKF1264" s="3"/>
      <c r="KKG1264" s="3"/>
      <c r="KKH1264" s="3"/>
      <c r="KKI1264" s="3"/>
      <c r="KKJ1264" s="3"/>
      <c r="KKK1264" s="3"/>
      <c r="KKL1264" s="3"/>
      <c r="KKM1264" s="3"/>
      <c r="KKN1264" s="3"/>
      <c r="KKO1264" s="3"/>
      <c r="KKP1264" s="3"/>
      <c r="KKQ1264" s="3"/>
      <c r="KKR1264" s="3"/>
      <c r="KKS1264" s="3"/>
      <c r="KKT1264" s="3"/>
      <c r="KKU1264" s="3"/>
      <c r="KKV1264" s="3"/>
      <c r="KKW1264" s="3"/>
      <c r="KKX1264" s="3"/>
      <c r="KKY1264" s="3"/>
      <c r="KKZ1264" s="3"/>
      <c r="KLA1264" s="3"/>
      <c r="KLB1264" s="3"/>
      <c r="KLC1264" s="3"/>
      <c r="KLD1264" s="3"/>
      <c r="KLE1264" s="3"/>
      <c r="KLF1264" s="3"/>
      <c r="KLG1264" s="3"/>
      <c r="KLH1264" s="3"/>
      <c r="KLI1264" s="3"/>
      <c r="KLJ1264" s="3"/>
      <c r="KLK1264" s="3"/>
      <c r="KLL1264" s="3"/>
      <c r="KLM1264" s="3"/>
      <c r="KLN1264" s="3"/>
      <c r="KLO1264" s="3"/>
      <c r="KLP1264" s="3"/>
      <c r="KLQ1264" s="3"/>
      <c r="KLR1264" s="3"/>
      <c r="KLS1264" s="3"/>
      <c r="KLT1264" s="3"/>
      <c r="KLU1264" s="3"/>
      <c r="KLV1264" s="3"/>
      <c r="KLW1264" s="3"/>
      <c r="KLX1264" s="3"/>
      <c r="KLY1264" s="3"/>
      <c r="KLZ1264" s="3"/>
      <c r="KMA1264" s="3"/>
      <c r="KMB1264" s="3"/>
      <c r="KMC1264" s="3"/>
      <c r="KMD1264" s="3"/>
      <c r="KME1264" s="3"/>
      <c r="KMF1264" s="3"/>
      <c r="KMG1264" s="3"/>
      <c r="KMH1264" s="3"/>
      <c r="KMI1264" s="3"/>
      <c r="KMJ1264" s="3"/>
      <c r="KMK1264" s="3"/>
      <c r="KML1264" s="3"/>
      <c r="KMM1264" s="3"/>
      <c r="KMN1264" s="3"/>
      <c r="KMO1264" s="3"/>
      <c r="KMP1264" s="3"/>
      <c r="KMQ1264" s="3"/>
      <c r="KMR1264" s="3"/>
      <c r="KMS1264" s="3"/>
      <c r="KMT1264" s="3"/>
      <c r="KMU1264" s="3"/>
      <c r="KMV1264" s="3"/>
      <c r="KMW1264" s="3"/>
      <c r="KMX1264" s="3"/>
      <c r="KMY1264" s="3"/>
      <c r="KMZ1264" s="3"/>
      <c r="KNA1264" s="3"/>
      <c r="KNB1264" s="3"/>
      <c r="KNC1264" s="3"/>
      <c r="KND1264" s="3"/>
      <c r="KNE1264" s="3"/>
      <c r="KNF1264" s="3"/>
      <c r="KNG1264" s="3"/>
      <c r="KNH1264" s="3"/>
      <c r="KNI1264" s="3"/>
      <c r="KNJ1264" s="3"/>
      <c r="KNK1264" s="3"/>
      <c r="KNL1264" s="3"/>
      <c r="KNM1264" s="3"/>
      <c r="KNN1264" s="3"/>
      <c r="KNO1264" s="3"/>
      <c r="KNP1264" s="3"/>
      <c r="KNQ1264" s="3"/>
      <c r="KNR1264" s="3"/>
      <c r="KNS1264" s="3"/>
      <c r="KNT1264" s="3"/>
      <c r="KNU1264" s="3"/>
      <c r="KNV1264" s="3"/>
      <c r="KNW1264" s="3"/>
      <c r="KNX1264" s="3"/>
      <c r="KNY1264" s="3"/>
      <c r="KNZ1264" s="3"/>
      <c r="KOA1264" s="3"/>
      <c r="KOB1264" s="3"/>
      <c r="KOC1264" s="3"/>
      <c r="KOD1264" s="3"/>
      <c r="KOE1264" s="3"/>
      <c r="KOF1264" s="3"/>
      <c r="KOG1264" s="3"/>
      <c r="KOH1264" s="3"/>
      <c r="KOI1264" s="3"/>
      <c r="KOJ1264" s="3"/>
      <c r="KOK1264" s="3"/>
      <c r="KOL1264" s="3"/>
      <c r="KOM1264" s="3"/>
      <c r="KON1264" s="3"/>
      <c r="KOO1264" s="3"/>
      <c r="KOP1264" s="3"/>
      <c r="KOQ1264" s="3"/>
      <c r="KOR1264" s="3"/>
      <c r="KOS1264" s="3"/>
      <c r="KOT1264" s="3"/>
      <c r="KOU1264" s="3"/>
      <c r="KOV1264" s="3"/>
      <c r="KOW1264" s="3"/>
      <c r="KOX1264" s="3"/>
      <c r="KOY1264" s="3"/>
      <c r="KOZ1264" s="3"/>
      <c r="KPA1264" s="3"/>
      <c r="KPB1264" s="3"/>
      <c r="KPC1264" s="3"/>
      <c r="KPD1264" s="3"/>
      <c r="KPE1264" s="3"/>
      <c r="KPF1264" s="3"/>
      <c r="KPG1264" s="3"/>
      <c r="KPH1264" s="3"/>
      <c r="KPI1264" s="3"/>
      <c r="KPJ1264" s="3"/>
      <c r="KPK1264" s="3"/>
      <c r="KPL1264" s="3"/>
      <c r="KPM1264" s="3"/>
      <c r="KPN1264" s="3"/>
      <c r="KPO1264" s="3"/>
      <c r="KPP1264" s="3"/>
      <c r="KPQ1264" s="3"/>
      <c r="KPR1264" s="3"/>
      <c r="KPS1264" s="3"/>
      <c r="KPT1264" s="3"/>
      <c r="KPU1264" s="3"/>
      <c r="KPV1264" s="3"/>
      <c r="KPW1264" s="3"/>
      <c r="KPX1264" s="3"/>
      <c r="KPY1264" s="3"/>
      <c r="KPZ1264" s="3"/>
      <c r="KQA1264" s="3"/>
      <c r="KQB1264" s="3"/>
      <c r="KQC1264" s="3"/>
      <c r="KQD1264" s="3"/>
      <c r="KQE1264" s="3"/>
      <c r="KQF1264" s="3"/>
      <c r="KQG1264" s="3"/>
      <c r="KQH1264" s="3"/>
      <c r="KQI1264" s="3"/>
      <c r="KQJ1264" s="3"/>
      <c r="KQK1264" s="3"/>
      <c r="KQL1264" s="3"/>
      <c r="KQM1264" s="3"/>
      <c r="KQN1264" s="3"/>
      <c r="KQO1264" s="3"/>
      <c r="KQP1264" s="3"/>
      <c r="KQQ1264" s="3"/>
      <c r="KQR1264" s="3"/>
      <c r="KQS1264" s="3"/>
      <c r="KQT1264" s="3"/>
      <c r="KQU1264" s="3"/>
      <c r="KQV1264" s="3"/>
      <c r="KQW1264" s="3"/>
      <c r="KQX1264" s="3"/>
      <c r="KQY1264" s="3"/>
      <c r="KQZ1264" s="3"/>
      <c r="KRA1264" s="3"/>
      <c r="KRB1264" s="3"/>
      <c r="KRC1264" s="3"/>
      <c r="KRD1264" s="3"/>
      <c r="KRE1264" s="3"/>
      <c r="KRF1264" s="3"/>
      <c r="KRG1264" s="3"/>
      <c r="KRH1264" s="3"/>
      <c r="KRI1264" s="3"/>
      <c r="KRJ1264" s="3"/>
      <c r="KRK1264" s="3"/>
      <c r="KRL1264" s="3"/>
      <c r="KRM1264" s="3"/>
      <c r="KRN1264" s="3"/>
      <c r="KRO1264" s="3"/>
      <c r="KRP1264" s="3"/>
      <c r="KRQ1264" s="3"/>
      <c r="KRR1264" s="3"/>
      <c r="KRS1264" s="3"/>
      <c r="KRT1264" s="3"/>
      <c r="KRU1264" s="3"/>
      <c r="KRV1264" s="3"/>
      <c r="KRW1264" s="3"/>
      <c r="KRX1264" s="3"/>
      <c r="KRY1264" s="3"/>
      <c r="KRZ1264" s="3"/>
      <c r="KSA1264" s="3"/>
      <c r="KSB1264" s="3"/>
      <c r="KSC1264" s="3"/>
      <c r="KSD1264" s="3"/>
      <c r="KSE1264" s="3"/>
      <c r="KSF1264" s="3"/>
      <c r="KSG1264" s="3"/>
      <c r="KSH1264" s="3"/>
      <c r="KSI1264" s="3"/>
      <c r="KSJ1264" s="3"/>
      <c r="KSK1264" s="3"/>
      <c r="KSL1264" s="3"/>
      <c r="KSM1264" s="3"/>
      <c r="KSN1264" s="3"/>
      <c r="KSO1264" s="3"/>
      <c r="KSP1264" s="3"/>
      <c r="KSQ1264" s="3"/>
      <c r="KSR1264" s="3"/>
      <c r="KSS1264" s="3"/>
      <c r="KST1264" s="3"/>
      <c r="KSU1264" s="3"/>
      <c r="KSV1264" s="3"/>
      <c r="KSW1264" s="3"/>
      <c r="KSX1264" s="3"/>
      <c r="KSY1264" s="3"/>
      <c r="KSZ1264" s="3"/>
      <c r="KTA1264" s="3"/>
      <c r="KTB1264" s="3"/>
      <c r="KTC1264" s="3"/>
      <c r="KTD1264" s="3"/>
      <c r="KTE1264" s="3"/>
      <c r="KTF1264" s="3"/>
      <c r="KTG1264" s="3"/>
      <c r="KTH1264" s="3"/>
      <c r="KTI1264" s="3"/>
      <c r="KTJ1264" s="3"/>
      <c r="KTK1264" s="3"/>
      <c r="KTL1264" s="3"/>
      <c r="KTM1264" s="3"/>
      <c r="KTN1264" s="3"/>
      <c r="KTO1264" s="3"/>
      <c r="KTP1264" s="3"/>
      <c r="KTQ1264" s="3"/>
      <c r="KTR1264" s="3"/>
      <c r="KTS1264" s="3"/>
      <c r="KTT1264" s="3"/>
      <c r="KTU1264" s="3"/>
      <c r="KTV1264" s="3"/>
      <c r="KTW1264" s="3"/>
      <c r="KTX1264" s="3"/>
      <c r="KTY1264" s="3"/>
      <c r="KTZ1264" s="3"/>
      <c r="KUA1264" s="3"/>
      <c r="KUB1264" s="3"/>
      <c r="KUC1264" s="3"/>
      <c r="KUD1264" s="3"/>
      <c r="KUE1264" s="3"/>
      <c r="KUF1264" s="3"/>
      <c r="KUG1264" s="3"/>
      <c r="KUH1264" s="3"/>
      <c r="KUI1264" s="3"/>
      <c r="KUJ1264" s="3"/>
      <c r="KUK1264" s="3"/>
      <c r="KUL1264" s="3"/>
      <c r="KUM1264" s="3"/>
      <c r="KUN1264" s="3"/>
      <c r="KUO1264" s="3"/>
      <c r="KUP1264" s="3"/>
      <c r="KUQ1264" s="3"/>
      <c r="KUR1264" s="3"/>
      <c r="KUS1264" s="3"/>
      <c r="KUT1264" s="3"/>
      <c r="KUU1264" s="3"/>
      <c r="KUV1264" s="3"/>
      <c r="KUW1264" s="3"/>
      <c r="KUX1264" s="3"/>
      <c r="KUY1264" s="3"/>
      <c r="KUZ1264" s="3"/>
      <c r="KVA1264" s="3"/>
      <c r="KVB1264" s="3"/>
      <c r="KVC1264" s="3"/>
      <c r="KVD1264" s="3"/>
      <c r="KVE1264" s="3"/>
      <c r="KVF1264" s="3"/>
      <c r="KVG1264" s="3"/>
      <c r="KVH1264" s="3"/>
      <c r="KVI1264" s="3"/>
      <c r="KVJ1264" s="3"/>
      <c r="KVK1264" s="3"/>
      <c r="KVL1264" s="3"/>
      <c r="KVM1264" s="3"/>
      <c r="KVN1264" s="3"/>
      <c r="KVO1264" s="3"/>
      <c r="KVP1264" s="3"/>
      <c r="KVQ1264" s="3"/>
      <c r="KVR1264" s="3"/>
      <c r="KVS1264" s="3"/>
      <c r="KVT1264" s="3"/>
      <c r="KVU1264" s="3"/>
      <c r="KVV1264" s="3"/>
      <c r="KVW1264" s="3"/>
      <c r="KVX1264" s="3"/>
      <c r="KVY1264" s="3"/>
      <c r="KVZ1264" s="3"/>
      <c r="KWA1264" s="3"/>
      <c r="KWB1264" s="3"/>
      <c r="KWC1264" s="3"/>
      <c r="KWD1264" s="3"/>
      <c r="KWE1264" s="3"/>
      <c r="KWF1264" s="3"/>
      <c r="KWG1264" s="3"/>
      <c r="KWH1264" s="3"/>
      <c r="KWI1264" s="3"/>
      <c r="KWJ1264" s="3"/>
      <c r="KWK1264" s="3"/>
      <c r="KWL1264" s="3"/>
      <c r="KWM1264" s="3"/>
      <c r="KWN1264" s="3"/>
      <c r="KWO1264" s="3"/>
      <c r="KWP1264" s="3"/>
      <c r="KWQ1264" s="3"/>
      <c r="KWR1264" s="3"/>
      <c r="KWS1264" s="3"/>
      <c r="KWT1264" s="3"/>
      <c r="KWU1264" s="3"/>
      <c r="KWV1264" s="3"/>
      <c r="KWW1264" s="3"/>
      <c r="KWX1264" s="3"/>
      <c r="KWY1264" s="3"/>
      <c r="KWZ1264" s="3"/>
      <c r="KXA1264" s="3"/>
      <c r="KXB1264" s="3"/>
      <c r="KXC1264" s="3"/>
      <c r="KXD1264" s="3"/>
      <c r="KXE1264" s="3"/>
      <c r="KXF1264" s="3"/>
      <c r="KXG1264" s="3"/>
      <c r="KXH1264" s="3"/>
      <c r="KXI1264" s="3"/>
      <c r="KXJ1264" s="3"/>
      <c r="KXK1264" s="3"/>
      <c r="KXL1264" s="3"/>
      <c r="KXM1264" s="3"/>
      <c r="KXN1264" s="3"/>
      <c r="KXO1264" s="3"/>
      <c r="KXP1264" s="3"/>
      <c r="KXQ1264" s="3"/>
      <c r="KXR1264" s="3"/>
      <c r="KXS1264" s="3"/>
      <c r="KXT1264" s="3"/>
      <c r="KXU1264" s="3"/>
      <c r="KXV1264" s="3"/>
      <c r="KXW1264" s="3"/>
      <c r="KXX1264" s="3"/>
      <c r="KXY1264" s="3"/>
      <c r="KXZ1264" s="3"/>
      <c r="KYA1264" s="3"/>
      <c r="KYB1264" s="3"/>
      <c r="KYC1264" s="3"/>
      <c r="KYD1264" s="3"/>
      <c r="KYE1264" s="3"/>
      <c r="KYF1264" s="3"/>
      <c r="KYG1264" s="3"/>
      <c r="KYH1264" s="3"/>
      <c r="KYI1264" s="3"/>
      <c r="KYJ1264" s="3"/>
      <c r="KYK1264" s="3"/>
      <c r="KYL1264" s="3"/>
      <c r="KYM1264" s="3"/>
      <c r="KYN1264" s="3"/>
      <c r="KYO1264" s="3"/>
      <c r="KYP1264" s="3"/>
      <c r="KYQ1264" s="3"/>
      <c r="KYR1264" s="3"/>
      <c r="KYS1264" s="3"/>
      <c r="KYT1264" s="3"/>
      <c r="KYU1264" s="3"/>
      <c r="KYV1264" s="3"/>
      <c r="KYW1264" s="3"/>
      <c r="KYX1264" s="3"/>
      <c r="KYY1264" s="3"/>
      <c r="KYZ1264" s="3"/>
      <c r="KZA1264" s="3"/>
      <c r="KZB1264" s="3"/>
      <c r="KZC1264" s="3"/>
      <c r="KZD1264" s="3"/>
      <c r="KZE1264" s="3"/>
      <c r="KZF1264" s="3"/>
      <c r="KZG1264" s="3"/>
      <c r="KZH1264" s="3"/>
      <c r="KZI1264" s="3"/>
      <c r="KZJ1264" s="3"/>
      <c r="KZK1264" s="3"/>
      <c r="KZL1264" s="3"/>
      <c r="KZM1264" s="3"/>
      <c r="KZN1264" s="3"/>
      <c r="KZO1264" s="3"/>
      <c r="KZP1264" s="3"/>
      <c r="KZQ1264" s="3"/>
      <c r="KZR1264" s="3"/>
      <c r="KZS1264" s="3"/>
      <c r="KZT1264" s="3"/>
      <c r="KZU1264" s="3"/>
      <c r="KZV1264" s="3"/>
      <c r="KZW1264" s="3"/>
      <c r="KZX1264" s="3"/>
      <c r="KZY1264" s="3"/>
      <c r="KZZ1264" s="3"/>
      <c r="LAA1264" s="3"/>
      <c r="LAB1264" s="3"/>
      <c r="LAC1264" s="3"/>
      <c r="LAD1264" s="3"/>
      <c r="LAE1264" s="3"/>
      <c r="LAF1264" s="3"/>
      <c r="LAG1264" s="3"/>
      <c r="LAH1264" s="3"/>
      <c r="LAI1264" s="3"/>
      <c r="LAJ1264" s="3"/>
      <c r="LAK1264" s="3"/>
      <c r="LAL1264" s="3"/>
      <c r="LAM1264" s="3"/>
      <c r="LAN1264" s="3"/>
      <c r="LAO1264" s="3"/>
      <c r="LAP1264" s="3"/>
      <c r="LAQ1264" s="3"/>
      <c r="LAR1264" s="3"/>
      <c r="LAS1264" s="3"/>
      <c r="LAT1264" s="3"/>
      <c r="LAU1264" s="3"/>
      <c r="LAV1264" s="3"/>
      <c r="LAW1264" s="3"/>
      <c r="LAX1264" s="3"/>
      <c r="LAY1264" s="3"/>
      <c r="LAZ1264" s="3"/>
      <c r="LBA1264" s="3"/>
      <c r="LBB1264" s="3"/>
      <c r="LBC1264" s="3"/>
      <c r="LBD1264" s="3"/>
      <c r="LBE1264" s="3"/>
      <c r="LBF1264" s="3"/>
      <c r="LBG1264" s="3"/>
      <c r="LBH1264" s="3"/>
      <c r="LBI1264" s="3"/>
      <c r="LBJ1264" s="3"/>
      <c r="LBK1264" s="3"/>
      <c r="LBL1264" s="3"/>
      <c r="LBM1264" s="3"/>
      <c r="LBN1264" s="3"/>
      <c r="LBO1264" s="3"/>
      <c r="LBP1264" s="3"/>
      <c r="LBQ1264" s="3"/>
      <c r="LBR1264" s="3"/>
      <c r="LBS1264" s="3"/>
      <c r="LBT1264" s="3"/>
      <c r="LBU1264" s="3"/>
      <c r="LBV1264" s="3"/>
      <c r="LBW1264" s="3"/>
      <c r="LBX1264" s="3"/>
      <c r="LBY1264" s="3"/>
      <c r="LBZ1264" s="3"/>
      <c r="LCA1264" s="3"/>
      <c r="LCB1264" s="3"/>
      <c r="LCC1264" s="3"/>
      <c r="LCD1264" s="3"/>
      <c r="LCE1264" s="3"/>
      <c r="LCF1264" s="3"/>
      <c r="LCG1264" s="3"/>
      <c r="LCH1264" s="3"/>
      <c r="LCI1264" s="3"/>
      <c r="LCJ1264" s="3"/>
      <c r="LCK1264" s="3"/>
      <c r="LCL1264" s="3"/>
      <c r="LCM1264" s="3"/>
      <c r="LCN1264" s="3"/>
      <c r="LCO1264" s="3"/>
      <c r="LCP1264" s="3"/>
      <c r="LCQ1264" s="3"/>
      <c r="LCR1264" s="3"/>
      <c r="LCS1264" s="3"/>
      <c r="LCT1264" s="3"/>
      <c r="LCU1264" s="3"/>
      <c r="LCV1264" s="3"/>
      <c r="LCW1264" s="3"/>
      <c r="LCX1264" s="3"/>
      <c r="LCY1264" s="3"/>
      <c r="LCZ1264" s="3"/>
      <c r="LDA1264" s="3"/>
      <c r="LDB1264" s="3"/>
      <c r="LDC1264" s="3"/>
      <c r="LDD1264" s="3"/>
      <c r="LDE1264" s="3"/>
      <c r="LDF1264" s="3"/>
      <c r="LDG1264" s="3"/>
      <c r="LDH1264" s="3"/>
      <c r="LDI1264" s="3"/>
      <c r="LDJ1264" s="3"/>
      <c r="LDK1264" s="3"/>
      <c r="LDL1264" s="3"/>
      <c r="LDM1264" s="3"/>
      <c r="LDN1264" s="3"/>
      <c r="LDO1264" s="3"/>
      <c r="LDP1264" s="3"/>
      <c r="LDQ1264" s="3"/>
      <c r="LDR1264" s="3"/>
      <c r="LDS1264" s="3"/>
      <c r="LDT1264" s="3"/>
      <c r="LDU1264" s="3"/>
      <c r="LDV1264" s="3"/>
      <c r="LDW1264" s="3"/>
      <c r="LDX1264" s="3"/>
      <c r="LDY1264" s="3"/>
      <c r="LDZ1264" s="3"/>
      <c r="LEA1264" s="3"/>
      <c r="LEB1264" s="3"/>
      <c r="LEC1264" s="3"/>
      <c r="LED1264" s="3"/>
      <c r="LEE1264" s="3"/>
      <c r="LEF1264" s="3"/>
      <c r="LEG1264" s="3"/>
      <c r="LEH1264" s="3"/>
      <c r="LEI1264" s="3"/>
      <c r="LEJ1264" s="3"/>
      <c r="LEK1264" s="3"/>
      <c r="LEL1264" s="3"/>
      <c r="LEM1264" s="3"/>
      <c r="LEN1264" s="3"/>
      <c r="LEO1264" s="3"/>
      <c r="LEP1264" s="3"/>
      <c r="LEQ1264" s="3"/>
      <c r="LER1264" s="3"/>
      <c r="LES1264" s="3"/>
      <c r="LET1264" s="3"/>
      <c r="LEU1264" s="3"/>
      <c r="LEV1264" s="3"/>
      <c r="LEW1264" s="3"/>
      <c r="LEX1264" s="3"/>
      <c r="LEY1264" s="3"/>
      <c r="LEZ1264" s="3"/>
      <c r="LFA1264" s="3"/>
      <c r="LFB1264" s="3"/>
      <c r="LFC1264" s="3"/>
      <c r="LFD1264" s="3"/>
      <c r="LFE1264" s="3"/>
      <c r="LFF1264" s="3"/>
      <c r="LFG1264" s="3"/>
      <c r="LFH1264" s="3"/>
      <c r="LFI1264" s="3"/>
      <c r="LFJ1264" s="3"/>
      <c r="LFK1264" s="3"/>
      <c r="LFL1264" s="3"/>
      <c r="LFM1264" s="3"/>
      <c r="LFN1264" s="3"/>
      <c r="LFO1264" s="3"/>
      <c r="LFP1264" s="3"/>
      <c r="LFQ1264" s="3"/>
      <c r="LFR1264" s="3"/>
      <c r="LFS1264" s="3"/>
      <c r="LFT1264" s="3"/>
      <c r="LFU1264" s="3"/>
      <c r="LFV1264" s="3"/>
      <c r="LFW1264" s="3"/>
      <c r="LFX1264" s="3"/>
      <c r="LFY1264" s="3"/>
      <c r="LFZ1264" s="3"/>
      <c r="LGA1264" s="3"/>
      <c r="LGB1264" s="3"/>
      <c r="LGC1264" s="3"/>
      <c r="LGD1264" s="3"/>
      <c r="LGE1264" s="3"/>
      <c r="LGF1264" s="3"/>
      <c r="LGG1264" s="3"/>
      <c r="LGH1264" s="3"/>
      <c r="LGI1264" s="3"/>
      <c r="LGJ1264" s="3"/>
      <c r="LGK1264" s="3"/>
      <c r="LGL1264" s="3"/>
      <c r="LGM1264" s="3"/>
      <c r="LGN1264" s="3"/>
      <c r="LGO1264" s="3"/>
      <c r="LGP1264" s="3"/>
      <c r="LGQ1264" s="3"/>
      <c r="LGR1264" s="3"/>
      <c r="LGS1264" s="3"/>
      <c r="LGT1264" s="3"/>
      <c r="LGU1264" s="3"/>
      <c r="LGV1264" s="3"/>
      <c r="LGW1264" s="3"/>
      <c r="LGX1264" s="3"/>
      <c r="LGY1264" s="3"/>
      <c r="LGZ1264" s="3"/>
      <c r="LHA1264" s="3"/>
      <c r="LHB1264" s="3"/>
      <c r="LHC1264" s="3"/>
      <c r="LHD1264" s="3"/>
      <c r="LHE1264" s="3"/>
      <c r="LHF1264" s="3"/>
      <c r="LHG1264" s="3"/>
      <c r="LHH1264" s="3"/>
      <c r="LHI1264" s="3"/>
      <c r="LHJ1264" s="3"/>
      <c r="LHK1264" s="3"/>
      <c r="LHL1264" s="3"/>
      <c r="LHM1264" s="3"/>
      <c r="LHN1264" s="3"/>
      <c r="LHO1264" s="3"/>
      <c r="LHP1264" s="3"/>
      <c r="LHQ1264" s="3"/>
      <c r="LHR1264" s="3"/>
      <c r="LHS1264" s="3"/>
      <c r="LHT1264" s="3"/>
      <c r="LHU1264" s="3"/>
      <c r="LHV1264" s="3"/>
      <c r="LHW1264" s="3"/>
      <c r="LHX1264" s="3"/>
      <c r="LHY1264" s="3"/>
      <c r="LHZ1264" s="3"/>
      <c r="LIA1264" s="3"/>
      <c r="LIB1264" s="3"/>
      <c r="LIC1264" s="3"/>
      <c r="LID1264" s="3"/>
      <c r="LIE1264" s="3"/>
      <c r="LIF1264" s="3"/>
      <c r="LIG1264" s="3"/>
      <c r="LIH1264" s="3"/>
      <c r="LII1264" s="3"/>
      <c r="LIJ1264" s="3"/>
      <c r="LIK1264" s="3"/>
      <c r="LIL1264" s="3"/>
      <c r="LIM1264" s="3"/>
      <c r="LIN1264" s="3"/>
      <c r="LIO1264" s="3"/>
      <c r="LIP1264" s="3"/>
      <c r="LIQ1264" s="3"/>
      <c r="LIR1264" s="3"/>
      <c r="LIS1264" s="3"/>
      <c r="LIT1264" s="3"/>
      <c r="LIU1264" s="3"/>
      <c r="LIV1264" s="3"/>
      <c r="LIW1264" s="3"/>
      <c r="LIX1264" s="3"/>
      <c r="LIY1264" s="3"/>
      <c r="LIZ1264" s="3"/>
      <c r="LJA1264" s="3"/>
      <c r="LJB1264" s="3"/>
      <c r="LJC1264" s="3"/>
      <c r="LJD1264" s="3"/>
      <c r="LJE1264" s="3"/>
      <c r="LJF1264" s="3"/>
      <c r="LJG1264" s="3"/>
      <c r="LJH1264" s="3"/>
      <c r="LJI1264" s="3"/>
      <c r="LJJ1264" s="3"/>
      <c r="LJK1264" s="3"/>
      <c r="LJL1264" s="3"/>
      <c r="LJM1264" s="3"/>
      <c r="LJN1264" s="3"/>
      <c r="LJO1264" s="3"/>
      <c r="LJP1264" s="3"/>
      <c r="LJQ1264" s="3"/>
      <c r="LJR1264" s="3"/>
      <c r="LJS1264" s="3"/>
      <c r="LJT1264" s="3"/>
      <c r="LJU1264" s="3"/>
      <c r="LJV1264" s="3"/>
      <c r="LJW1264" s="3"/>
      <c r="LJX1264" s="3"/>
      <c r="LJY1264" s="3"/>
      <c r="LJZ1264" s="3"/>
      <c r="LKA1264" s="3"/>
      <c r="LKB1264" s="3"/>
      <c r="LKC1264" s="3"/>
      <c r="LKD1264" s="3"/>
      <c r="LKE1264" s="3"/>
      <c r="LKF1264" s="3"/>
      <c r="LKG1264" s="3"/>
      <c r="LKH1264" s="3"/>
      <c r="LKI1264" s="3"/>
      <c r="LKJ1264" s="3"/>
      <c r="LKK1264" s="3"/>
      <c r="LKL1264" s="3"/>
      <c r="LKM1264" s="3"/>
      <c r="LKN1264" s="3"/>
      <c r="LKO1264" s="3"/>
      <c r="LKP1264" s="3"/>
      <c r="LKQ1264" s="3"/>
      <c r="LKR1264" s="3"/>
      <c r="LKS1264" s="3"/>
      <c r="LKT1264" s="3"/>
      <c r="LKU1264" s="3"/>
      <c r="LKV1264" s="3"/>
      <c r="LKW1264" s="3"/>
      <c r="LKX1264" s="3"/>
      <c r="LKY1264" s="3"/>
      <c r="LKZ1264" s="3"/>
      <c r="LLA1264" s="3"/>
      <c r="LLB1264" s="3"/>
      <c r="LLC1264" s="3"/>
      <c r="LLD1264" s="3"/>
      <c r="LLE1264" s="3"/>
      <c r="LLF1264" s="3"/>
      <c r="LLG1264" s="3"/>
      <c r="LLH1264" s="3"/>
      <c r="LLI1264" s="3"/>
      <c r="LLJ1264" s="3"/>
      <c r="LLK1264" s="3"/>
      <c r="LLL1264" s="3"/>
      <c r="LLM1264" s="3"/>
      <c r="LLN1264" s="3"/>
      <c r="LLO1264" s="3"/>
      <c r="LLP1264" s="3"/>
      <c r="LLQ1264" s="3"/>
      <c r="LLR1264" s="3"/>
      <c r="LLS1264" s="3"/>
      <c r="LLT1264" s="3"/>
      <c r="LLU1264" s="3"/>
      <c r="LLV1264" s="3"/>
      <c r="LLW1264" s="3"/>
      <c r="LLX1264" s="3"/>
      <c r="LLY1264" s="3"/>
      <c r="LLZ1264" s="3"/>
      <c r="LMA1264" s="3"/>
      <c r="LMB1264" s="3"/>
      <c r="LMC1264" s="3"/>
      <c r="LMD1264" s="3"/>
      <c r="LME1264" s="3"/>
      <c r="LMF1264" s="3"/>
      <c r="LMG1264" s="3"/>
      <c r="LMH1264" s="3"/>
      <c r="LMI1264" s="3"/>
      <c r="LMJ1264" s="3"/>
      <c r="LMK1264" s="3"/>
      <c r="LML1264" s="3"/>
      <c r="LMM1264" s="3"/>
      <c r="LMN1264" s="3"/>
      <c r="LMO1264" s="3"/>
      <c r="LMP1264" s="3"/>
      <c r="LMQ1264" s="3"/>
      <c r="LMR1264" s="3"/>
      <c r="LMS1264" s="3"/>
      <c r="LMT1264" s="3"/>
      <c r="LMU1264" s="3"/>
      <c r="LMV1264" s="3"/>
      <c r="LMW1264" s="3"/>
      <c r="LMX1264" s="3"/>
      <c r="LMY1264" s="3"/>
      <c r="LMZ1264" s="3"/>
      <c r="LNA1264" s="3"/>
      <c r="LNB1264" s="3"/>
      <c r="LNC1264" s="3"/>
      <c r="LND1264" s="3"/>
      <c r="LNE1264" s="3"/>
      <c r="LNF1264" s="3"/>
      <c r="LNG1264" s="3"/>
      <c r="LNH1264" s="3"/>
      <c r="LNI1264" s="3"/>
      <c r="LNJ1264" s="3"/>
      <c r="LNK1264" s="3"/>
      <c r="LNL1264" s="3"/>
      <c r="LNM1264" s="3"/>
      <c r="LNN1264" s="3"/>
      <c r="LNO1264" s="3"/>
      <c r="LNP1264" s="3"/>
      <c r="LNQ1264" s="3"/>
      <c r="LNR1264" s="3"/>
      <c r="LNS1264" s="3"/>
      <c r="LNT1264" s="3"/>
      <c r="LNU1264" s="3"/>
      <c r="LNV1264" s="3"/>
      <c r="LNW1264" s="3"/>
      <c r="LNX1264" s="3"/>
      <c r="LNY1264" s="3"/>
      <c r="LNZ1264" s="3"/>
      <c r="LOA1264" s="3"/>
      <c r="LOB1264" s="3"/>
      <c r="LOC1264" s="3"/>
      <c r="LOD1264" s="3"/>
      <c r="LOE1264" s="3"/>
      <c r="LOF1264" s="3"/>
      <c r="LOG1264" s="3"/>
      <c r="LOH1264" s="3"/>
      <c r="LOI1264" s="3"/>
      <c r="LOJ1264" s="3"/>
      <c r="LOK1264" s="3"/>
      <c r="LOL1264" s="3"/>
      <c r="LOM1264" s="3"/>
      <c r="LON1264" s="3"/>
      <c r="LOO1264" s="3"/>
      <c r="LOP1264" s="3"/>
      <c r="LOQ1264" s="3"/>
      <c r="LOR1264" s="3"/>
      <c r="LOS1264" s="3"/>
      <c r="LOT1264" s="3"/>
      <c r="LOU1264" s="3"/>
      <c r="LOV1264" s="3"/>
      <c r="LOW1264" s="3"/>
      <c r="LOX1264" s="3"/>
      <c r="LOY1264" s="3"/>
      <c r="LOZ1264" s="3"/>
      <c r="LPA1264" s="3"/>
      <c r="LPB1264" s="3"/>
      <c r="LPC1264" s="3"/>
      <c r="LPD1264" s="3"/>
      <c r="LPE1264" s="3"/>
      <c r="LPF1264" s="3"/>
      <c r="LPG1264" s="3"/>
      <c r="LPH1264" s="3"/>
      <c r="LPI1264" s="3"/>
      <c r="LPJ1264" s="3"/>
      <c r="LPK1264" s="3"/>
      <c r="LPL1264" s="3"/>
      <c r="LPM1264" s="3"/>
      <c r="LPN1264" s="3"/>
      <c r="LPO1264" s="3"/>
      <c r="LPP1264" s="3"/>
      <c r="LPQ1264" s="3"/>
      <c r="LPR1264" s="3"/>
      <c r="LPS1264" s="3"/>
      <c r="LPT1264" s="3"/>
      <c r="LPU1264" s="3"/>
      <c r="LPV1264" s="3"/>
      <c r="LPW1264" s="3"/>
      <c r="LPX1264" s="3"/>
      <c r="LPY1264" s="3"/>
      <c r="LPZ1264" s="3"/>
      <c r="LQA1264" s="3"/>
      <c r="LQB1264" s="3"/>
      <c r="LQC1264" s="3"/>
      <c r="LQD1264" s="3"/>
      <c r="LQE1264" s="3"/>
      <c r="LQF1264" s="3"/>
      <c r="LQG1264" s="3"/>
      <c r="LQH1264" s="3"/>
      <c r="LQI1264" s="3"/>
      <c r="LQJ1264" s="3"/>
      <c r="LQK1264" s="3"/>
      <c r="LQL1264" s="3"/>
      <c r="LQM1264" s="3"/>
      <c r="LQN1264" s="3"/>
      <c r="LQO1264" s="3"/>
      <c r="LQP1264" s="3"/>
      <c r="LQQ1264" s="3"/>
      <c r="LQR1264" s="3"/>
      <c r="LQS1264" s="3"/>
      <c r="LQT1264" s="3"/>
      <c r="LQU1264" s="3"/>
      <c r="LQV1264" s="3"/>
      <c r="LQW1264" s="3"/>
      <c r="LQX1264" s="3"/>
      <c r="LQY1264" s="3"/>
      <c r="LQZ1264" s="3"/>
      <c r="LRA1264" s="3"/>
      <c r="LRB1264" s="3"/>
      <c r="LRC1264" s="3"/>
      <c r="LRD1264" s="3"/>
      <c r="LRE1264" s="3"/>
      <c r="LRF1264" s="3"/>
      <c r="LRG1264" s="3"/>
      <c r="LRH1264" s="3"/>
      <c r="LRI1264" s="3"/>
      <c r="LRJ1264" s="3"/>
      <c r="LRK1264" s="3"/>
      <c r="LRL1264" s="3"/>
      <c r="LRM1264" s="3"/>
      <c r="LRN1264" s="3"/>
      <c r="LRO1264" s="3"/>
      <c r="LRP1264" s="3"/>
      <c r="LRQ1264" s="3"/>
      <c r="LRR1264" s="3"/>
      <c r="LRS1264" s="3"/>
      <c r="LRT1264" s="3"/>
      <c r="LRU1264" s="3"/>
      <c r="LRV1264" s="3"/>
      <c r="LRW1264" s="3"/>
      <c r="LRX1264" s="3"/>
      <c r="LRY1264" s="3"/>
      <c r="LRZ1264" s="3"/>
      <c r="LSA1264" s="3"/>
      <c r="LSB1264" s="3"/>
      <c r="LSC1264" s="3"/>
      <c r="LSD1264" s="3"/>
      <c r="LSE1264" s="3"/>
      <c r="LSF1264" s="3"/>
      <c r="LSG1264" s="3"/>
      <c r="LSH1264" s="3"/>
      <c r="LSI1264" s="3"/>
      <c r="LSJ1264" s="3"/>
      <c r="LSK1264" s="3"/>
      <c r="LSL1264" s="3"/>
      <c r="LSM1264" s="3"/>
      <c r="LSN1264" s="3"/>
      <c r="LSO1264" s="3"/>
      <c r="LSP1264" s="3"/>
      <c r="LSQ1264" s="3"/>
      <c r="LSR1264" s="3"/>
      <c r="LSS1264" s="3"/>
      <c r="LST1264" s="3"/>
      <c r="LSU1264" s="3"/>
      <c r="LSV1264" s="3"/>
      <c r="LSW1264" s="3"/>
      <c r="LSX1264" s="3"/>
      <c r="LSY1264" s="3"/>
      <c r="LSZ1264" s="3"/>
      <c r="LTA1264" s="3"/>
      <c r="LTB1264" s="3"/>
      <c r="LTC1264" s="3"/>
      <c r="LTD1264" s="3"/>
      <c r="LTE1264" s="3"/>
      <c r="LTF1264" s="3"/>
      <c r="LTG1264" s="3"/>
      <c r="LTH1264" s="3"/>
      <c r="LTI1264" s="3"/>
      <c r="LTJ1264" s="3"/>
      <c r="LTK1264" s="3"/>
      <c r="LTL1264" s="3"/>
      <c r="LTM1264" s="3"/>
      <c r="LTN1264" s="3"/>
      <c r="LTO1264" s="3"/>
      <c r="LTP1264" s="3"/>
      <c r="LTQ1264" s="3"/>
      <c r="LTR1264" s="3"/>
      <c r="LTS1264" s="3"/>
      <c r="LTT1264" s="3"/>
      <c r="LTU1264" s="3"/>
      <c r="LTV1264" s="3"/>
      <c r="LTW1264" s="3"/>
      <c r="LTX1264" s="3"/>
      <c r="LTY1264" s="3"/>
      <c r="LTZ1264" s="3"/>
      <c r="LUA1264" s="3"/>
      <c r="LUB1264" s="3"/>
      <c r="LUC1264" s="3"/>
      <c r="LUD1264" s="3"/>
      <c r="LUE1264" s="3"/>
      <c r="LUF1264" s="3"/>
      <c r="LUG1264" s="3"/>
      <c r="LUH1264" s="3"/>
      <c r="LUI1264" s="3"/>
      <c r="LUJ1264" s="3"/>
      <c r="LUK1264" s="3"/>
      <c r="LUL1264" s="3"/>
      <c r="LUM1264" s="3"/>
      <c r="LUN1264" s="3"/>
      <c r="LUO1264" s="3"/>
      <c r="LUP1264" s="3"/>
      <c r="LUQ1264" s="3"/>
      <c r="LUR1264" s="3"/>
      <c r="LUS1264" s="3"/>
      <c r="LUT1264" s="3"/>
      <c r="LUU1264" s="3"/>
      <c r="LUV1264" s="3"/>
      <c r="LUW1264" s="3"/>
      <c r="LUX1264" s="3"/>
      <c r="LUY1264" s="3"/>
      <c r="LUZ1264" s="3"/>
      <c r="LVA1264" s="3"/>
      <c r="LVB1264" s="3"/>
      <c r="LVC1264" s="3"/>
      <c r="LVD1264" s="3"/>
      <c r="LVE1264" s="3"/>
      <c r="LVF1264" s="3"/>
      <c r="LVG1264" s="3"/>
      <c r="LVH1264" s="3"/>
      <c r="LVI1264" s="3"/>
      <c r="LVJ1264" s="3"/>
      <c r="LVK1264" s="3"/>
      <c r="LVL1264" s="3"/>
      <c r="LVM1264" s="3"/>
      <c r="LVN1264" s="3"/>
      <c r="LVO1264" s="3"/>
      <c r="LVP1264" s="3"/>
      <c r="LVQ1264" s="3"/>
      <c r="LVR1264" s="3"/>
      <c r="LVS1264" s="3"/>
      <c r="LVT1264" s="3"/>
      <c r="LVU1264" s="3"/>
      <c r="LVV1264" s="3"/>
      <c r="LVW1264" s="3"/>
      <c r="LVX1264" s="3"/>
      <c r="LVY1264" s="3"/>
      <c r="LVZ1264" s="3"/>
      <c r="LWA1264" s="3"/>
      <c r="LWB1264" s="3"/>
      <c r="LWC1264" s="3"/>
      <c r="LWD1264" s="3"/>
      <c r="LWE1264" s="3"/>
      <c r="LWF1264" s="3"/>
      <c r="LWG1264" s="3"/>
      <c r="LWH1264" s="3"/>
      <c r="LWI1264" s="3"/>
      <c r="LWJ1264" s="3"/>
      <c r="LWK1264" s="3"/>
      <c r="LWL1264" s="3"/>
      <c r="LWM1264" s="3"/>
      <c r="LWN1264" s="3"/>
      <c r="LWO1264" s="3"/>
      <c r="LWP1264" s="3"/>
      <c r="LWQ1264" s="3"/>
      <c r="LWR1264" s="3"/>
      <c r="LWS1264" s="3"/>
      <c r="LWT1264" s="3"/>
      <c r="LWU1264" s="3"/>
      <c r="LWV1264" s="3"/>
      <c r="LWW1264" s="3"/>
      <c r="LWX1264" s="3"/>
      <c r="LWY1264" s="3"/>
      <c r="LWZ1264" s="3"/>
      <c r="LXA1264" s="3"/>
      <c r="LXB1264" s="3"/>
      <c r="LXC1264" s="3"/>
      <c r="LXD1264" s="3"/>
      <c r="LXE1264" s="3"/>
      <c r="LXF1264" s="3"/>
      <c r="LXG1264" s="3"/>
      <c r="LXH1264" s="3"/>
      <c r="LXI1264" s="3"/>
      <c r="LXJ1264" s="3"/>
      <c r="LXK1264" s="3"/>
      <c r="LXL1264" s="3"/>
      <c r="LXM1264" s="3"/>
      <c r="LXN1264" s="3"/>
      <c r="LXO1264" s="3"/>
      <c r="LXP1264" s="3"/>
      <c r="LXQ1264" s="3"/>
      <c r="LXR1264" s="3"/>
      <c r="LXS1264" s="3"/>
      <c r="LXT1264" s="3"/>
      <c r="LXU1264" s="3"/>
      <c r="LXV1264" s="3"/>
      <c r="LXW1264" s="3"/>
      <c r="LXX1264" s="3"/>
      <c r="LXY1264" s="3"/>
      <c r="LXZ1264" s="3"/>
      <c r="LYA1264" s="3"/>
      <c r="LYB1264" s="3"/>
      <c r="LYC1264" s="3"/>
      <c r="LYD1264" s="3"/>
      <c r="LYE1264" s="3"/>
      <c r="LYF1264" s="3"/>
      <c r="LYG1264" s="3"/>
      <c r="LYH1264" s="3"/>
      <c r="LYI1264" s="3"/>
      <c r="LYJ1264" s="3"/>
      <c r="LYK1264" s="3"/>
      <c r="LYL1264" s="3"/>
      <c r="LYM1264" s="3"/>
      <c r="LYN1264" s="3"/>
      <c r="LYO1264" s="3"/>
      <c r="LYP1264" s="3"/>
      <c r="LYQ1264" s="3"/>
      <c r="LYR1264" s="3"/>
      <c r="LYS1264" s="3"/>
      <c r="LYT1264" s="3"/>
      <c r="LYU1264" s="3"/>
      <c r="LYV1264" s="3"/>
      <c r="LYW1264" s="3"/>
      <c r="LYX1264" s="3"/>
      <c r="LYY1264" s="3"/>
      <c r="LYZ1264" s="3"/>
      <c r="LZA1264" s="3"/>
      <c r="LZB1264" s="3"/>
      <c r="LZC1264" s="3"/>
      <c r="LZD1264" s="3"/>
      <c r="LZE1264" s="3"/>
      <c r="LZF1264" s="3"/>
      <c r="LZG1264" s="3"/>
      <c r="LZH1264" s="3"/>
      <c r="LZI1264" s="3"/>
      <c r="LZJ1264" s="3"/>
      <c r="LZK1264" s="3"/>
      <c r="LZL1264" s="3"/>
      <c r="LZM1264" s="3"/>
      <c r="LZN1264" s="3"/>
      <c r="LZO1264" s="3"/>
      <c r="LZP1264" s="3"/>
      <c r="LZQ1264" s="3"/>
      <c r="LZR1264" s="3"/>
      <c r="LZS1264" s="3"/>
      <c r="LZT1264" s="3"/>
      <c r="LZU1264" s="3"/>
      <c r="LZV1264" s="3"/>
      <c r="LZW1264" s="3"/>
      <c r="LZX1264" s="3"/>
      <c r="LZY1264" s="3"/>
      <c r="LZZ1264" s="3"/>
      <c r="MAA1264" s="3"/>
      <c r="MAB1264" s="3"/>
      <c r="MAC1264" s="3"/>
      <c r="MAD1264" s="3"/>
      <c r="MAE1264" s="3"/>
      <c r="MAF1264" s="3"/>
      <c r="MAG1264" s="3"/>
      <c r="MAH1264" s="3"/>
      <c r="MAI1264" s="3"/>
      <c r="MAJ1264" s="3"/>
      <c r="MAK1264" s="3"/>
      <c r="MAL1264" s="3"/>
      <c r="MAM1264" s="3"/>
      <c r="MAN1264" s="3"/>
      <c r="MAO1264" s="3"/>
      <c r="MAP1264" s="3"/>
      <c r="MAQ1264" s="3"/>
      <c r="MAR1264" s="3"/>
      <c r="MAS1264" s="3"/>
      <c r="MAT1264" s="3"/>
      <c r="MAU1264" s="3"/>
      <c r="MAV1264" s="3"/>
      <c r="MAW1264" s="3"/>
      <c r="MAX1264" s="3"/>
      <c r="MAY1264" s="3"/>
      <c r="MAZ1264" s="3"/>
      <c r="MBA1264" s="3"/>
      <c r="MBB1264" s="3"/>
      <c r="MBC1264" s="3"/>
      <c r="MBD1264" s="3"/>
      <c r="MBE1264" s="3"/>
      <c r="MBF1264" s="3"/>
      <c r="MBG1264" s="3"/>
      <c r="MBH1264" s="3"/>
      <c r="MBI1264" s="3"/>
      <c r="MBJ1264" s="3"/>
      <c r="MBK1264" s="3"/>
      <c r="MBL1264" s="3"/>
      <c r="MBM1264" s="3"/>
      <c r="MBN1264" s="3"/>
      <c r="MBO1264" s="3"/>
      <c r="MBP1264" s="3"/>
      <c r="MBQ1264" s="3"/>
      <c r="MBR1264" s="3"/>
      <c r="MBS1264" s="3"/>
      <c r="MBT1264" s="3"/>
      <c r="MBU1264" s="3"/>
      <c r="MBV1264" s="3"/>
      <c r="MBW1264" s="3"/>
      <c r="MBX1264" s="3"/>
      <c r="MBY1264" s="3"/>
      <c r="MBZ1264" s="3"/>
      <c r="MCA1264" s="3"/>
      <c r="MCB1264" s="3"/>
      <c r="MCC1264" s="3"/>
      <c r="MCD1264" s="3"/>
      <c r="MCE1264" s="3"/>
      <c r="MCF1264" s="3"/>
      <c r="MCG1264" s="3"/>
      <c r="MCH1264" s="3"/>
      <c r="MCI1264" s="3"/>
      <c r="MCJ1264" s="3"/>
      <c r="MCK1264" s="3"/>
      <c r="MCL1264" s="3"/>
      <c r="MCM1264" s="3"/>
      <c r="MCN1264" s="3"/>
      <c r="MCO1264" s="3"/>
      <c r="MCP1264" s="3"/>
      <c r="MCQ1264" s="3"/>
      <c r="MCR1264" s="3"/>
      <c r="MCS1264" s="3"/>
      <c r="MCT1264" s="3"/>
      <c r="MCU1264" s="3"/>
      <c r="MCV1264" s="3"/>
      <c r="MCW1264" s="3"/>
      <c r="MCX1264" s="3"/>
      <c r="MCY1264" s="3"/>
      <c r="MCZ1264" s="3"/>
      <c r="MDA1264" s="3"/>
      <c r="MDB1264" s="3"/>
      <c r="MDC1264" s="3"/>
      <c r="MDD1264" s="3"/>
      <c r="MDE1264" s="3"/>
      <c r="MDF1264" s="3"/>
      <c r="MDG1264" s="3"/>
      <c r="MDH1264" s="3"/>
      <c r="MDI1264" s="3"/>
      <c r="MDJ1264" s="3"/>
      <c r="MDK1264" s="3"/>
      <c r="MDL1264" s="3"/>
      <c r="MDM1264" s="3"/>
      <c r="MDN1264" s="3"/>
      <c r="MDO1264" s="3"/>
      <c r="MDP1264" s="3"/>
      <c r="MDQ1264" s="3"/>
      <c r="MDR1264" s="3"/>
      <c r="MDS1264" s="3"/>
      <c r="MDT1264" s="3"/>
      <c r="MDU1264" s="3"/>
      <c r="MDV1264" s="3"/>
      <c r="MDW1264" s="3"/>
      <c r="MDX1264" s="3"/>
      <c r="MDY1264" s="3"/>
      <c r="MDZ1264" s="3"/>
      <c r="MEA1264" s="3"/>
      <c r="MEB1264" s="3"/>
      <c r="MEC1264" s="3"/>
      <c r="MED1264" s="3"/>
      <c r="MEE1264" s="3"/>
      <c r="MEF1264" s="3"/>
      <c r="MEG1264" s="3"/>
      <c r="MEH1264" s="3"/>
      <c r="MEI1264" s="3"/>
      <c r="MEJ1264" s="3"/>
      <c r="MEK1264" s="3"/>
      <c r="MEL1264" s="3"/>
      <c r="MEM1264" s="3"/>
      <c r="MEN1264" s="3"/>
      <c r="MEO1264" s="3"/>
      <c r="MEP1264" s="3"/>
      <c r="MEQ1264" s="3"/>
      <c r="MER1264" s="3"/>
      <c r="MES1264" s="3"/>
      <c r="MET1264" s="3"/>
      <c r="MEU1264" s="3"/>
      <c r="MEV1264" s="3"/>
      <c r="MEW1264" s="3"/>
      <c r="MEX1264" s="3"/>
      <c r="MEY1264" s="3"/>
      <c r="MEZ1264" s="3"/>
      <c r="MFA1264" s="3"/>
      <c r="MFB1264" s="3"/>
      <c r="MFC1264" s="3"/>
      <c r="MFD1264" s="3"/>
      <c r="MFE1264" s="3"/>
      <c r="MFF1264" s="3"/>
      <c r="MFG1264" s="3"/>
      <c r="MFH1264" s="3"/>
      <c r="MFI1264" s="3"/>
      <c r="MFJ1264" s="3"/>
      <c r="MFK1264" s="3"/>
      <c r="MFL1264" s="3"/>
      <c r="MFM1264" s="3"/>
      <c r="MFN1264" s="3"/>
      <c r="MFO1264" s="3"/>
      <c r="MFP1264" s="3"/>
      <c r="MFQ1264" s="3"/>
      <c r="MFR1264" s="3"/>
      <c r="MFS1264" s="3"/>
      <c r="MFT1264" s="3"/>
      <c r="MFU1264" s="3"/>
      <c r="MFV1264" s="3"/>
      <c r="MFW1264" s="3"/>
      <c r="MFX1264" s="3"/>
      <c r="MFY1264" s="3"/>
      <c r="MFZ1264" s="3"/>
      <c r="MGA1264" s="3"/>
      <c r="MGB1264" s="3"/>
      <c r="MGC1264" s="3"/>
      <c r="MGD1264" s="3"/>
      <c r="MGE1264" s="3"/>
      <c r="MGF1264" s="3"/>
      <c r="MGG1264" s="3"/>
      <c r="MGH1264" s="3"/>
      <c r="MGI1264" s="3"/>
      <c r="MGJ1264" s="3"/>
      <c r="MGK1264" s="3"/>
      <c r="MGL1264" s="3"/>
      <c r="MGM1264" s="3"/>
      <c r="MGN1264" s="3"/>
      <c r="MGO1264" s="3"/>
      <c r="MGP1264" s="3"/>
      <c r="MGQ1264" s="3"/>
      <c r="MGR1264" s="3"/>
      <c r="MGS1264" s="3"/>
      <c r="MGT1264" s="3"/>
      <c r="MGU1264" s="3"/>
      <c r="MGV1264" s="3"/>
      <c r="MGW1264" s="3"/>
      <c r="MGX1264" s="3"/>
      <c r="MGY1264" s="3"/>
      <c r="MGZ1264" s="3"/>
      <c r="MHA1264" s="3"/>
      <c r="MHB1264" s="3"/>
      <c r="MHC1264" s="3"/>
      <c r="MHD1264" s="3"/>
      <c r="MHE1264" s="3"/>
      <c r="MHF1264" s="3"/>
      <c r="MHG1264" s="3"/>
      <c r="MHH1264" s="3"/>
      <c r="MHI1264" s="3"/>
      <c r="MHJ1264" s="3"/>
      <c r="MHK1264" s="3"/>
      <c r="MHL1264" s="3"/>
      <c r="MHM1264" s="3"/>
      <c r="MHN1264" s="3"/>
      <c r="MHO1264" s="3"/>
      <c r="MHP1264" s="3"/>
      <c r="MHQ1264" s="3"/>
      <c r="MHR1264" s="3"/>
      <c r="MHS1264" s="3"/>
      <c r="MHT1264" s="3"/>
      <c r="MHU1264" s="3"/>
      <c r="MHV1264" s="3"/>
      <c r="MHW1264" s="3"/>
      <c r="MHX1264" s="3"/>
      <c r="MHY1264" s="3"/>
      <c r="MHZ1264" s="3"/>
      <c r="MIA1264" s="3"/>
      <c r="MIB1264" s="3"/>
      <c r="MIC1264" s="3"/>
      <c r="MID1264" s="3"/>
      <c r="MIE1264" s="3"/>
      <c r="MIF1264" s="3"/>
      <c r="MIG1264" s="3"/>
      <c r="MIH1264" s="3"/>
      <c r="MII1264" s="3"/>
      <c r="MIJ1264" s="3"/>
      <c r="MIK1264" s="3"/>
      <c r="MIL1264" s="3"/>
      <c r="MIM1264" s="3"/>
      <c r="MIN1264" s="3"/>
      <c r="MIO1264" s="3"/>
      <c r="MIP1264" s="3"/>
      <c r="MIQ1264" s="3"/>
      <c r="MIR1264" s="3"/>
      <c r="MIS1264" s="3"/>
      <c r="MIT1264" s="3"/>
      <c r="MIU1264" s="3"/>
      <c r="MIV1264" s="3"/>
      <c r="MIW1264" s="3"/>
      <c r="MIX1264" s="3"/>
      <c r="MIY1264" s="3"/>
      <c r="MIZ1264" s="3"/>
      <c r="MJA1264" s="3"/>
      <c r="MJB1264" s="3"/>
      <c r="MJC1264" s="3"/>
      <c r="MJD1264" s="3"/>
      <c r="MJE1264" s="3"/>
      <c r="MJF1264" s="3"/>
      <c r="MJG1264" s="3"/>
      <c r="MJH1264" s="3"/>
      <c r="MJI1264" s="3"/>
      <c r="MJJ1264" s="3"/>
      <c r="MJK1264" s="3"/>
      <c r="MJL1264" s="3"/>
      <c r="MJM1264" s="3"/>
      <c r="MJN1264" s="3"/>
      <c r="MJO1264" s="3"/>
      <c r="MJP1264" s="3"/>
      <c r="MJQ1264" s="3"/>
      <c r="MJR1264" s="3"/>
      <c r="MJS1264" s="3"/>
      <c r="MJT1264" s="3"/>
      <c r="MJU1264" s="3"/>
      <c r="MJV1264" s="3"/>
      <c r="MJW1264" s="3"/>
      <c r="MJX1264" s="3"/>
      <c r="MJY1264" s="3"/>
      <c r="MJZ1264" s="3"/>
      <c r="MKA1264" s="3"/>
      <c r="MKB1264" s="3"/>
      <c r="MKC1264" s="3"/>
      <c r="MKD1264" s="3"/>
      <c r="MKE1264" s="3"/>
      <c r="MKF1264" s="3"/>
      <c r="MKG1264" s="3"/>
      <c r="MKH1264" s="3"/>
      <c r="MKI1264" s="3"/>
      <c r="MKJ1264" s="3"/>
      <c r="MKK1264" s="3"/>
      <c r="MKL1264" s="3"/>
      <c r="MKM1264" s="3"/>
      <c r="MKN1264" s="3"/>
      <c r="MKO1264" s="3"/>
      <c r="MKP1264" s="3"/>
      <c r="MKQ1264" s="3"/>
      <c r="MKR1264" s="3"/>
      <c r="MKS1264" s="3"/>
      <c r="MKT1264" s="3"/>
      <c r="MKU1264" s="3"/>
      <c r="MKV1264" s="3"/>
      <c r="MKW1264" s="3"/>
      <c r="MKX1264" s="3"/>
      <c r="MKY1264" s="3"/>
      <c r="MKZ1264" s="3"/>
      <c r="MLA1264" s="3"/>
      <c r="MLB1264" s="3"/>
      <c r="MLC1264" s="3"/>
      <c r="MLD1264" s="3"/>
      <c r="MLE1264" s="3"/>
      <c r="MLF1264" s="3"/>
      <c r="MLG1264" s="3"/>
      <c r="MLH1264" s="3"/>
      <c r="MLI1264" s="3"/>
      <c r="MLJ1264" s="3"/>
      <c r="MLK1264" s="3"/>
      <c r="MLL1264" s="3"/>
      <c r="MLM1264" s="3"/>
      <c r="MLN1264" s="3"/>
      <c r="MLO1264" s="3"/>
      <c r="MLP1264" s="3"/>
      <c r="MLQ1264" s="3"/>
      <c r="MLR1264" s="3"/>
      <c r="MLS1264" s="3"/>
      <c r="MLT1264" s="3"/>
      <c r="MLU1264" s="3"/>
      <c r="MLV1264" s="3"/>
      <c r="MLW1264" s="3"/>
      <c r="MLX1264" s="3"/>
      <c r="MLY1264" s="3"/>
      <c r="MLZ1264" s="3"/>
      <c r="MMA1264" s="3"/>
      <c r="MMB1264" s="3"/>
      <c r="MMC1264" s="3"/>
      <c r="MMD1264" s="3"/>
      <c r="MME1264" s="3"/>
      <c r="MMF1264" s="3"/>
      <c r="MMG1264" s="3"/>
      <c r="MMH1264" s="3"/>
      <c r="MMI1264" s="3"/>
      <c r="MMJ1264" s="3"/>
      <c r="MMK1264" s="3"/>
      <c r="MML1264" s="3"/>
      <c r="MMM1264" s="3"/>
      <c r="MMN1264" s="3"/>
      <c r="MMO1264" s="3"/>
      <c r="MMP1264" s="3"/>
      <c r="MMQ1264" s="3"/>
      <c r="MMR1264" s="3"/>
      <c r="MMS1264" s="3"/>
      <c r="MMT1264" s="3"/>
      <c r="MMU1264" s="3"/>
      <c r="MMV1264" s="3"/>
      <c r="MMW1264" s="3"/>
      <c r="MMX1264" s="3"/>
      <c r="MMY1264" s="3"/>
      <c r="MMZ1264" s="3"/>
      <c r="MNA1264" s="3"/>
      <c r="MNB1264" s="3"/>
      <c r="MNC1264" s="3"/>
      <c r="MND1264" s="3"/>
      <c r="MNE1264" s="3"/>
      <c r="MNF1264" s="3"/>
      <c r="MNG1264" s="3"/>
      <c r="MNH1264" s="3"/>
      <c r="MNI1264" s="3"/>
      <c r="MNJ1264" s="3"/>
      <c r="MNK1264" s="3"/>
      <c r="MNL1264" s="3"/>
      <c r="MNM1264" s="3"/>
      <c r="MNN1264" s="3"/>
      <c r="MNO1264" s="3"/>
      <c r="MNP1264" s="3"/>
      <c r="MNQ1264" s="3"/>
      <c r="MNR1264" s="3"/>
      <c r="MNS1264" s="3"/>
      <c r="MNT1264" s="3"/>
      <c r="MNU1264" s="3"/>
      <c r="MNV1264" s="3"/>
      <c r="MNW1264" s="3"/>
      <c r="MNX1264" s="3"/>
      <c r="MNY1264" s="3"/>
      <c r="MNZ1264" s="3"/>
      <c r="MOA1264" s="3"/>
      <c r="MOB1264" s="3"/>
      <c r="MOC1264" s="3"/>
      <c r="MOD1264" s="3"/>
      <c r="MOE1264" s="3"/>
      <c r="MOF1264" s="3"/>
      <c r="MOG1264" s="3"/>
      <c r="MOH1264" s="3"/>
      <c r="MOI1264" s="3"/>
      <c r="MOJ1264" s="3"/>
      <c r="MOK1264" s="3"/>
      <c r="MOL1264" s="3"/>
      <c r="MOM1264" s="3"/>
      <c r="MON1264" s="3"/>
      <c r="MOO1264" s="3"/>
      <c r="MOP1264" s="3"/>
      <c r="MOQ1264" s="3"/>
      <c r="MOR1264" s="3"/>
      <c r="MOS1264" s="3"/>
      <c r="MOT1264" s="3"/>
      <c r="MOU1264" s="3"/>
      <c r="MOV1264" s="3"/>
      <c r="MOW1264" s="3"/>
      <c r="MOX1264" s="3"/>
      <c r="MOY1264" s="3"/>
      <c r="MOZ1264" s="3"/>
      <c r="MPA1264" s="3"/>
      <c r="MPB1264" s="3"/>
      <c r="MPC1264" s="3"/>
      <c r="MPD1264" s="3"/>
      <c r="MPE1264" s="3"/>
      <c r="MPF1264" s="3"/>
      <c r="MPG1264" s="3"/>
      <c r="MPH1264" s="3"/>
      <c r="MPI1264" s="3"/>
      <c r="MPJ1264" s="3"/>
      <c r="MPK1264" s="3"/>
      <c r="MPL1264" s="3"/>
      <c r="MPM1264" s="3"/>
      <c r="MPN1264" s="3"/>
      <c r="MPO1264" s="3"/>
      <c r="MPP1264" s="3"/>
      <c r="MPQ1264" s="3"/>
      <c r="MPR1264" s="3"/>
      <c r="MPS1264" s="3"/>
      <c r="MPT1264" s="3"/>
      <c r="MPU1264" s="3"/>
      <c r="MPV1264" s="3"/>
      <c r="MPW1264" s="3"/>
      <c r="MPX1264" s="3"/>
      <c r="MPY1264" s="3"/>
      <c r="MPZ1264" s="3"/>
      <c r="MQA1264" s="3"/>
      <c r="MQB1264" s="3"/>
      <c r="MQC1264" s="3"/>
      <c r="MQD1264" s="3"/>
      <c r="MQE1264" s="3"/>
      <c r="MQF1264" s="3"/>
      <c r="MQG1264" s="3"/>
      <c r="MQH1264" s="3"/>
      <c r="MQI1264" s="3"/>
      <c r="MQJ1264" s="3"/>
      <c r="MQK1264" s="3"/>
      <c r="MQL1264" s="3"/>
      <c r="MQM1264" s="3"/>
      <c r="MQN1264" s="3"/>
      <c r="MQO1264" s="3"/>
      <c r="MQP1264" s="3"/>
      <c r="MQQ1264" s="3"/>
      <c r="MQR1264" s="3"/>
      <c r="MQS1264" s="3"/>
      <c r="MQT1264" s="3"/>
      <c r="MQU1264" s="3"/>
      <c r="MQV1264" s="3"/>
      <c r="MQW1264" s="3"/>
      <c r="MQX1264" s="3"/>
      <c r="MQY1264" s="3"/>
      <c r="MQZ1264" s="3"/>
      <c r="MRA1264" s="3"/>
      <c r="MRB1264" s="3"/>
      <c r="MRC1264" s="3"/>
      <c r="MRD1264" s="3"/>
      <c r="MRE1264" s="3"/>
      <c r="MRF1264" s="3"/>
      <c r="MRG1264" s="3"/>
      <c r="MRH1264" s="3"/>
      <c r="MRI1264" s="3"/>
      <c r="MRJ1264" s="3"/>
      <c r="MRK1264" s="3"/>
      <c r="MRL1264" s="3"/>
      <c r="MRM1264" s="3"/>
      <c r="MRN1264" s="3"/>
      <c r="MRO1264" s="3"/>
      <c r="MRP1264" s="3"/>
      <c r="MRQ1264" s="3"/>
      <c r="MRR1264" s="3"/>
      <c r="MRS1264" s="3"/>
      <c r="MRT1264" s="3"/>
      <c r="MRU1264" s="3"/>
      <c r="MRV1264" s="3"/>
      <c r="MRW1264" s="3"/>
      <c r="MRX1264" s="3"/>
      <c r="MRY1264" s="3"/>
      <c r="MRZ1264" s="3"/>
      <c r="MSA1264" s="3"/>
      <c r="MSB1264" s="3"/>
      <c r="MSC1264" s="3"/>
      <c r="MSD1264" s="3"/>
      <c r="MSE1264" s="3"/>
      <c r="MSF1264" s="3"/>
      <c r="MSG1264" s="3"/>
      <c r="MSH1264" s="3"/>
      <c r="MSI1264" s="3"/>
      <c r="MSJ1264" s="3"/>
      <c r="MSK1264" s="3"/>
      <c r="MSL1264" s="3"/>
      <c r="MSM1264" s="3"/>
      <c r="MSN1264" s="3"/>
      <c r="MSO1264" s="3"/>
      <c r="MSP1264" s="3"/>
      <c r="MSQ1264" s="3"/>
      <c r="MSR1264" s="3"/>
      <c r="MSS1264" s="3"/>
      <c r="MST1264" s="3"/>
      <c r="MSU1264" s="3"/>
      <c r="MSV1264" s="3"/>
      <c r="MSW1264" s="3"/>
      <c r="MSX1264" s="3"/>
      <c r="MSY1264" s="3"/>
      <c r="MSZ1264" s="3"/>
      <c r="MTA1264" s="3"/>
      <c r="MTB1264" s="3"/>
      <c r="MTC1264" s="3"/>
      <c r="MTD1264" s="3"/>
      <c r="MTE1264" s="3"/>
      <c r="MTF1264" s="3"/>
      <c r="MTG1264" s="3"/>
      <c r="MTH1264" s="3"/>
      <c r="MTI1264" s="3"/>
      <c r="MTJ1264" s="3"/>
      <c r="MTK1264" s="3"/>
      <c r="MTL1264" s="3"/>
      <c r="MTM1264" s="3"/>
      <c r="MTN1264" s="3"/>
      <c r="MTO1264" s="3"/>
      <c r="MTP1264" s="3"/>
      <c r="MTQ1264" s="3"/>
      <c r="MTR1264" s="3"/>
      <c r="MTS1264" s="3"/>
      <c r="MTT1264" s="3"/>
      <c r="MTU1264" s="3"/>
      <c r="MTV1264" s="3"/>
      <c r="MTW1264" s="3"/>
      <c r="MTX1264" s="3"/>
      <c r="MTY1264" s="3"/>
      <c r="MTZ1264" s="3"/>
      <c r="MUA1264" s="3"/>
      <c r="MUB1264" s="3"/>
      <c r="MUC1264" s="3"/>
      <c r="MUD1264" s="3"/>
      <c r="MUE1264" s="3"/>
      <c r="MUF1264" s="3"/>
      <c r="MUG1264" s="3"/>
      <c r="MUH1264" s="3"/>
      <c r="MUI1264" s="3"/>
      <c r="MUJ1264" s="3"/>
      <c r="MUK1264" s="3"/>
      <c r="MUL1264" s="3"/>
      <c r="MUM1264" s="3"/>
      <c r="MUN1264" s="3"/>
      <c r="MUO1264" s="3"/>
      <c r="MUP1264" s="3"/>
      <c r="MUQ1264" s="3"/>
      <c r="MUR1264" s="3"/>
      <c r="MUS1264" s="3"/>
      <c r="MUT1264" s="3"/>
      <c r="MUU1264" s="3"/>
      <c r="MUV1264" s="3"/>
      <c r="MUW1264" s="3"/>
      <c r="MUX1264" s="3"/>
      <c r="MUY1264" s="3"/>
      <c r="MUZ1264" s="3"/>
      <c r="MVA1264" s="3"/>
      <c r="MVB1264" s="3"/>
      <c r="MVC1264" s="3"/>
      <c r="MVD1264" s="3"/>
      <c r="MVE1264" s="3"/>
      <c r="MVF1264" s="3"/>
      <c r="MVG1264" s="3"/>
      <c r="MVH1264" s="3"/>
      <c r="MVI1264" s="3"/>
      <c r="MVJ1264" s="3"/>
      <c r="MVK1264" s="3"/>
      <c r="MVL1264" s="3"/>
      <c r="MVM1264" s="3"/>
      <c r="MVN1264" s="3"/>
      <c r="MVO1264" s="3"/>
      <c r="MVP1264" s="3"/>
      <c r="MVQ1264" s="3"/>
      <c r="MVR1264" s="3"/>
      <c r="MVS1264" s="3"/>
      <c r="MVT1264" s="3"/>
      <c r="MVU1264" s="3"/>
      <c r="MVV1264" s="3"/>
      <c r="MVW1264" s="3"/>
      <c r="MVX1264" s="3"/>
      <c r="MVY1264" s="3"/>
      <c r="MVZ1264" s="3"/>
      <c r="MWA1264" s="3"/>
      <c r="MWB1264" s="3"/>
      <c r="MWC1264" s="3"/>
      <c r="MWD1264" s="3"/>
      <c r="MWE1264" s="3"/>
      <c r="MWF1264" s="3"/>
      <c r="MWG1264" s="3"/>
      <c r="MWH1264" s="3"/>
      <c r="MWI1264" s="3"/>
      <c r="MWJ1264" s="3"/>
      <c r="MWK1264" s="3"/>
      <c r="MWL1264" s="3"/>
      <c r="MWM1264" s="3"/>
      <c r="MWN1264" s="3"/>
      <c r="MWO1264" s="3"/>
      <c r="MWP1264" s="3"/>
      <c r="MWQ1264" s="3"/>
      <c r="MWR1264" s="3"/>
      <c r="MWS1264" s="3"/>
      <c r="MWT1264" s="3"/>
      <c r="MWU1264" s="3"/>
      <c r="MWV1264" s="3"/>
      <c r="MWW1264" s="3"/>
      <c r="MWX1264" s="3"/>
      <c r="MWY1264" s="3"/>
      <c r="MWZ1264" s="3"/>
      <c r="MXA1264" s="3"/>
      <c r="MXB1264" s="3"/>
      <c r="MXC1264" s="3"/>
      <c r="MXD1264" s="3"/>
      <c r="MXE1264" s="3"/>
      <c r="MXF1264" s="3"/>
      <c r="MXG1264" s="3"/>
      <c r="MXH1264" s="3"/>
      <c r="MXI1264" s="3"/>
      <c r="MXJ1264" s="3"/>
      <c r="MXK1264" s="3"/>
      <c r="MXL1264" s="3"/>
      <c r="MXM1264" s="3"/>
      <c r="MXN1264" s="3"/>
      <c r="MXO1264" s="3"/>
      <c r="MXP1264" s="3"/>
      <c r="MXQ1264" s="3"/>
      <c r="MXR1264" s="3"/>
      <c r="MXS1264" s="3"/>
      <c r="MXT1264" s="3"/>
      <c r="MXU1264" s="3"/>
      <c r="MXV1264" s="3"/>
      <c r="MXW1264" s="3"/>
      <c r="MXX1264" s="3"/>
      <c r="MXY1264" s="3"/>
      <c r="MXZ1264" s="3"/>
      <c r="MYA1264" s="3"/>
      <c r="MYB1264" s="3"/>
      <c r="MYC1264" s="3"/>
      <c r="MYD1264" s="3"/>
      <c r="MYE1264" s="3"/>
      <c r="MYF1264" s="3"/>
      <c r="MYG1264" s="3"/>
      <c r="MYH1264" s="3"/>
      <c r="MYI1264" s="3"/>
      <c r="MYJ1264" s="3"/>
      <c r="MYK1264" s="3"/>
      <c r="MYL1264" s="3"/>
      <c r="MYM1264" s="3"/>
      <c r="MYN1264" s="3"/>
      <c r="MYO1264" s="3"/>
      <c r="MYP1264" s="3"/>
      <c r="MYQ1264" s="3"/>
      <c r="MYR1264" s="3"/>
      <c r="MYS1264" s="3"/>
      <c r="MYT1264" s="3"/>
      <c r="MYU1264" s="3"/>
      <c r="MYV1264" s="3"/>
      <c r="MYW1264" s="3"/>
      <c r="MYX1264" s="3"/>
      <c r="MYY1264" s="3"/>
      <c r="MYZ1264" s="3"/>
      <c r="MZA1264" s="3"/>
      <c r="MZB1264" s="3"/>
      <c r="MZC1264" s="3"/>
      <c r="MZD1264" s="3"/>
      <c r="MZE1264" s="3"/>
      <c r="MZF1264" s="3"/>
      <c r="MZG1264" s="3"/>
      <c r="MZH1264" s="3"/>
      <c r="MZI1264" s="3"/>
      <c r="MZJ1264" s="3"/>
      <c r="MZK1264" s="3"/>
      <c r="MZL1264" s="3"/>
      <c r="MZM1264" s="3"/>
      <c r="MZN1264" s="3"/>
      <c r="MZO1264" s="3"/>
      <c r="MZP1264" s="3"/>
      <c r="MZQ1264" s="3"/>
      <c r="MZR1264" s="3"/>
      <c r="MZS1264" s="3"/>
      <c r="MZT1264" s="3"/>
      <c r="MZU1264" s="3"/>
      <c r="MZV1264" s="3"/>
      <c r="MZW1264" s="3"/>
      <c r="MZX1264" s="3"/>
      <c r="MZY1264" s="3"/>
      <c r="MZZ1264" s="3"/>
      <c r="NAA1264" s="3"/>
      <c r="NAB1264" s="3"/>
      <c r="NAC1264" s="3"/>
      <c r="NAD1264" s="3"/>
      <c r="NAE1264" s="3"/>
      <c r="NAF1264" s="3"/>
      <c r="NAG1264" s="3"/>
      <c r="NAH1264" s="3"/>
      <c r="NAI1264" s="3"/>
      <c r="NAJ1264" s="3"/>
      <c r="NAK1264" s="3"/>
      <c r="NAL1264" s="3"/>
      <c r="NAM1264" s="3"/>
      <c r="NAN1264" s="3"/>
      <c r="NAO1264" s="3"/>
      <c r="NAP1264" s="3"/>
      <c r="NAQ1264" s="3"/>
      <c r="NAR1264" s="3"/>
      <c r="NAS1264" s="3"/>
      <c r="NAT1264" s="3"/>
      <c r="NAU1264" s="3"/>
      <c r="NAV1264" s="3"/>
      <c r="NAW1264" s="3"/>
      <c r="NAX1264" s="3"/>
      <c r="NAY1264" s="3"/>
      <c r="NAZ1264" s="3"/>
      <c r="NBA1264" s="3"/>
      <c r="NBB1264" s="3"/>
      <c r="NBC1264" s="3"/>
      <c r="NBD1264" s="3"/>
      <c r="NBE1264" s="3"/>
      <c r="NBF1264" s="3"/>
      <c r="NBG1264" s="3"/>
      <c r="NBH1264" s="3"/>
      <c r="NBI1264" s="3"/>
      <c r="NBJ1264" s="3"/>
      <c r="NBK1264" s="3"/>
      <c r="NBL1264" s="3"/>
      <c r="NBM1264" s="3"/>
      <c r="NBN1264" s="3"/>
      <c r="NBO1264" s="3"/>
      <c r="NBP1264" s="3"/>
      <c r="NBQ1264" s="3"/>
      <c r="NBR1264" s="3"/>
      <c r="NBS1264" s="3"/>
      <c r="NBT1264" s="3"/>
      <c r="NBU1264" s="3"/>
      <c r="NBV1264" s="3"/>
      <c r="NBW1264" s="3"/>
      <c r="NBX1264" s="3"/>
      <c r="NBY1264" s="3"/>
      <c r="NBZ1264" s="3"/>
      <c r="NCA1264" s="3"/>
      <c r="NCB1264" s="3"/>
      <c r="NCC1264" s="3"/>
      <c r="NCD1264" s="3"/>
      <c r="NCE1264" s="3"/>
      <c r="NCF1264" s="3"/>
      <c r="NCG1264" s="3"/>
      <c r="NCH1264" s="3"/>
      <c r="NCI1264" s="3"/>
      <c r="NCJ1264" s="3"/>
      <c r="NCK1264" s="3"/>
      <c r="NCL1264" s="3"/>
      <c r="NCM1264" s="3"/>
      <c r="NCN1264" s="3"/>
      <c r="NCO1264" s="3"/>
      <c r="NCP1264" s="3"/>
      <c r="NCQ1264" s="3"/>
      <c r="NCR1264" s="3"/>
      <c r="NCS1264" s="3"/>
      <c r="NCT1264" s="3"/>
      <c r="NCU1264" s="3"/>
      <c r="NCV1264" s="3"/>
      <c r="NCW1264" s="3"/>
      <c r="NCX1264" s="3"/>
      <c r="NCY1264" s="3"/>
      <c r="NCZ1264" s="3"/>
      <c r="NDA1264" s="3"/>
      <c r="NDB1264" s="3"/>
      <c r="NDC1264" s="3"/>
      <c r="NDD1264" s="3"/>
      <c r="NDE1264" s="3"/>
      <c r="NDF1264" s="3"/>
      <c r="NDG1264" s="3"/>
      <c r="NDH1264" s="3"/>
      <c r="NDI1264" s="3"/>
      <c r="NDJ1264" s="3"/>
      <c r="NDK1264" s="3"/>
      <c r="NDL1264" s="3"/>
      <c r="NDM1264" s="3"/>
      <c r="NDN1264" s="3"/>
      <c r="NDO1264" s="3"/>
      <c r="NDP1264" s="3"/>
      <c r="NDQ1264" s="3"/>
      <c r="NDR1264" s="3"/>
      <c r="NDS1264" s="3"/>
      <c r="NDT1264" s="3"/>
      <c r="NDU1264" s="3"/>
      <c r="NDV1264" s="3"/>
      <c r="NDW1264" s="3"/>
      <c r="NDX1264" s="3"/>
      <c r="NDY1264" s="3"/>
      <c r="NDZ1264" s="3"/>
      <c r="NEA1264" s="3"/>
      <c r="NEB1264" s="3"/>
      <c r="NEC1264" s="3"/>
      <c r="NED1264" s="3"/>
      <c r="NEE1264" s="3"/>
      <c r="NEF1264" s="3"/>
      <c r="NEG1264" s="3"/>
      <c r="NEH1264" s="3"/>
      <c r="NEI1264" s="3"/>
      <c r="NEJ1264" s="3"/>
      <c r="NEK1264" s="3"/>
      <c r="NEL1264" s="3"/>
      <c r="NEM1264" s="3"/>
      <c r="NEN1264" s="3"/>
      <c r="NEO1264" s="3"/>
      <c r="NEP1264" s="3"/>
      <c r="NEQ1264" s="3"/>
      <c r="NER1264" s="3"/>
      <c r="NES1264" s="3"/>
      <c r="NET1264" s="3"/>
      <c r="NEU1264" s="3"/>
      <c r="NEV1264" s="3"/>
      <c r="NEW1264" s="3"/>
      <c r="NEX1264" s="3"/>
      <c r="NEY1264" s="3"/>
      <c r="NEZ1264" s="3"/>
      <c r="NFA1264" s="3"/>
      <c r="NFB1264" s="3"/>
      <c r="NFC1264" s="3"/>
      <c r="NFD1264" s="3"/>
      <c r="NFE1264" s="3"/>
      <c r="NFF1264" s="3"/>
      <c r="NFG1264" s="3"/>
      <c r="NFH1264" s="3"/>
      <c r="NFI1264" s="3"/>
      <c r="NFJ1264" s="3"/>
      <c r="NFK1264" s="3"/>
      <c r="NFL1264" s="3"/>
      <c r="NFM1264" s="3"/>
      <c r="NFN1264" s="3"/>
      <c r="NFO1264" s="3"/>
      <c r="NFP1264" s="3"/>
      <c r="NFQ1264" s="3"/>
      <c r="NFR1264" s="3"/>
      <c r="NFS1264" s="3"/>
      <c r="NFT1264" s="3"/>
      <c r="NFU1264" s="3"/>
      <c r="NFV1264" s="3"/>
      <c r="NFW1264" s="3"/>
      <c r="NFX1264" s="3"/>
      <c r="NFY1264" s="3"/>
      <c r="NFZ1264" s="3"/>
      <c r="NGA1264" s="3"/>
      <c r="NGB1264" s="3"/>
      <c r="NGC1264" s="3"/>
      <c r="NGD1264" s="3"/>
      <c r="NGE1264" s="3"/>
      <c r="NGF1264" s="3"/>
      <c r="NGG1264" s="3"/>
      <c r="NGH1264" s="3"/>
      <c r="NGI1264" s="3"/>
      <c r="NGJ1264" s="3"/>
      <c r="NGK1264" s="3"/>
      <c r="NGL1264" s="3"/>
      <c r="NGM1264" s="3"/>
      <c r="NGN1264" s="3"/>
      <c r="NGO1264" s="3"/>
      <c r="NGP1264" s="3"/>
      <c r="NGQ1264" s="3"/>
      <c r="NGR1264" s="3"/>
      <c r="NGS1264" s="3"/>
      <c r="NGT1264" s="3"/>
      <c r="NGU1264" s="3"/>
      <c r="NGV1264" s="3"/>
      <c r="NGW1264" s="3"/>
      <c r="NGX1264" s="3"/>
      <c r="NGY1264" s="3"/>
      <c r="NGZ1264" s="3"/>
      <c r="NHA1264" s="3"/>
      <c r="NHB1264" s="3"/>
      <c r="NHC1264" s="3"/>
      <c r="NHD1264" s="3"/>
      <c r="NHE1264" s="3"/>
      <c r="NHF1264" s="3"/>
      <c r="NHG1264" s="3"/>
      <c r="NHH1264" s="3"/>
      <c r="NHI1264" s="3"/>
      <c r="NHJ1264" s="3"/>
      <c r="NHK1264" s="3"/>
      <c r="NHL1264" s="3"/>
      <c r="NHM1264" s="3"/>
      <c r="NHN1264" s="3"/>
      <c r="NHO1264" s="3"/>
      <c r="NHP1264" s="3"/>
      <c r="NHQ1264" s="3"/>
      <c r="NHR1264" s="3"/>
      <c r="NHS1264" s="3"/>
      <c r="NHT1264" s="3"/>
      <c r="NHU1264" s="3"/>
      <c r="NHV1264" s="3"/>
      <c r="NHW1264" s="3"/>
      <c r="NHX1264" s="3"/>
      <c r="NHY1264" s="3"/>
      <c r="NHZ1264" s="3"/>
      <c r="NIA1264" s="3"/>
      <c r="NIB1264" s="3"/>
      <c r="NIC1264" s="3"/>
      <c r="NID1264" s="3"/>
      <c r="NIE1264" s="3"/>
      <c r="NIF1264" s="3"/>
      <c r="NIG1264" s="3"/>
      <c r="NIH1264" s="3"/>
      <c r="NII1264" s="3"/>
      <c r="NIJ1264" s="3"/>
      <c r="NIK1264" s="3"/>
      <c r="NIL1264" s="3"/>
      <c r="NIM1264" s="3"/>
      <c r="NIN1264" s="3"/>
      <c r="NIO1264" s="3"/>
      <c r="NIP1264" s="3"/>
      <c r="NIQ1264" s="3"/>
      <c r="NIR1264" s="3"/>
      <c r="NIS1264" s="3"/>
      <c r="NIT1264" s="3"/>
      <c r="NIU1264" s="3"/>
      <c r="NIV1264" s="3"/>
      <c r="NIW1264" s="3"/>
      <c r="NIX1264" s="3"/>
      <c r="NIY1264" s="3"/>
      <c r="NIZ1264" s="3"/>
      <c r="NJA1264" s="3"/>
      <c r="NJB1264" s="3"/>
      <c r="NJC1264" s="3"/>
      <c r="NJD1264" s="3"/>
      <c r="NJE1264" s="3"/>
      <c r="NJF1264" s="3"/>
      <c r="NJG1264" s="3"/>
      <c r="NJH1264" s="3"/>
      <c r="NJI1264" s="3"/>
      <c r="NJJ1264" s="3"/>
      <c r="NJK1264" s="3"/>
      <c r="NJL1264" s="3"/>
      <c r="NJM1264" s="3"/>
      <c r="NJN1264" s="3"/>
      <c r="NJO1264" s="3"/>
      <c r="NJP1264" s="3"/>
      <c r="NJQ1264" s="3"/>
      <c r="NJR1264" s="3"/>
      <c r="NJS1264" s="3"/>
      <c r="NJT1264" s="3"/>
      <c r="NJU1264" s="3"/>
      <c r="NJV1264" s="3"/>
      <c r="NJW1264" s="3"/>
      <c r="NJX1264" s="3"/>
      <c r="NJY1264" s="3"/>
      <c r="NJZ1264" s="3"/>
      <c r="NKA1264" s="3"/>
      <c r="NKB1264" s="3"/>
      <c r="NKC1264" s="3"/>
      <c r="NKD1264" s="3"/>
      <c r="NKE1264" s="3"/>
      <c r="NKF1264" s="3"/>
      <c r="NKG1264" s="3"/>
      <c r="NKH1264" s="3"/>
      <c r="NKI1264" s="3"/>
      <c r="NKJ1264" s="3"/>
      <c r="NKK1264" s="3"/>
      <c r="NKL1264" s="3"/>
      <c r="NKM1264" s="3"/>
      <c r="NKN1264" s="3"/>
      <c r="NKO1264" s="3"/>
      <c r="NKP1264" s="3"/>
      <c r="NKQ1264" s="3"/>
      <c r="NKR1264" s="3"/>
      <c r="NKS1264" s="3"/>
      <c r="NKT1264" s="3"/>
      <c r="NKU1264" s="3"/>
      <c r="NKV1264" s="3"/>
      <c r="NKW1264" s="3"/>
      <c r="NKX1264" s="3"/>
      <c r="NKY1264" s="3"/>
      <c r="NKZ1264" s="3"/>
      <c r="NLA1264" s="3"/>
      <c r="NLB1264" s="3"/>
      <c r="NLC1264" s="3"/>
      <c r="NLD1264" s="3"/>
      <c r="NLE1264" s="3"/>
      <c r="NLF1264" s="3"/>
      <c r="NLG1264" s="3"/>
      <c r="NLH1264" s="3"/>
      <c r="NLI1264" s="3"/>
      <c r="NLJ1264" s="3"/>
      <c r="NLK1264" s="3"/>
      <c r="NLL1264" s="3"/>
      <c r="NLM1264" s="3"/>
      <c r="NLN1264" s="3"/>
      <c r="NLO1264" s="3"/>
      <c r="NLP1264" s="3"/>
      <c r="NLQ1264" s="3"/>
      <c r="NLR1264" s="3"/>
      <c r="NLS1264" s="3"/>
      <c r="NLT1264" s="3"/>
      <c r="NLU1264" s="3"/>
      <c r="NLV1264" s="3"/>
      <c r="NLW1264" s="3"/>
      <c r="NLX1264" s="3"/>
      <c r="NLY1264" s="3"/>
      <c r="NLZ1264" s="3"/>
      <c r="NMA1264" s="3"/>
      <c r="NMB1264" s="3"/>
      <c r="NMC1264" s="3"/>
      <c r="NMD1264" s="3"/>
      <c r="NME1264" s="3"/>
      <c r="NMF1264" s="3"/>
      <c r="NMG1264" s="3"/>
      <c r="NMH1264" s="3"/>
      <c r="NMI1264" s="3"/>
      <c r="NMJ1264" s="3"/>
      <c r="NMK1264" s="3"/>
      <c r="NML1264" s="3"/>
      <c r="NMM1264" s="3"/>
      <c r="NMN1264" s="3"/>
      <c r="NMO1264" s="3"/>
      <c r="NMP1264" s="3"/>
      <c r="NMQ1264" s="3"/>
      <c r="NMR1264" s="3"/>
      <c r="NMS1264" s="3"/>
      <c r="NMT1264" s="3"/>
      <c r="NMU1264" s="3"/>
      <c r="NMV1264" s="3"/>
      <c r="NMW1264" s="3"/>
      <c r="NMX1264" s="3"/>
      <c r="NMY1264" s="3"/>
      <c r="NMZ1264" s="3"/>
      <c r="NNA1264" s="3"/>
      <c r="NNB1264" s="3"/>
      <c r="NNC1264" s="3"/>
      <c r="NND1264" s="3"/>
      <c r="NNE1264" s="3"/>
      <c r="NNF1264" s="3"/>
      <c r="NNG1264" s="3"/>
      <c r="NNH1264" s="3"/>
      <c r="NNI1264" s="3"/>
      <c r="NNJ1264" s="3"/>
      <c r="NNK1264" s="3"/>
      <c r="NNL1264" s="3"/>
      <c r="NNM1264" s="3"/>
      <c r="NNN1264" s="3"/>
      <c r="NNO1264" s="3"/>
      <c r="NNP1264" s="3"/>
      <c r="NNQ1264" s="3"/>
      <c r="NNR1264" s="3"/>
      <c r="NNS1264" s="3"/>
      <c r="NNT1264" s="3"/>
      <c r="NNU1264" s="3"/>
      <c r="NNV1264" s="3"/>
      <c r="NNW1264" s="3"/>
      <c r="NNX1264" s="3"/>
      <c r="NNY1264" s="3"/>
      <c r="NNZ1264" s="3"/>
      <c r="NOA1264" s="3"/>
      <c r="NOB1264" s="3"/>
      <c r="NOC1264" s="3"/>
      <c r="NOD1264" s="3"/>
      <c r="NOE1264" s="3"/>
      <c r="NOF1264" s="3"/>
      <c r="NOG1264" s="3"/>
      <c r="NOH1264" s="3"/>
      <c r="NOI1264" s="3"/>
      <c r="NOJ1264" s="3"/>
      <c r="NOK1264" s="3"/>
      <c r="NOL1264" s="3"/>
      <c r="NOM1264" s="3"/>
      <c r="NON1264" s="3"/>
      <c r="NOO1264" s="3"/>
      <c r="NOP1264" s="3"/>
      <c r="NOQ1264" s="3"/>
      <c r="NOR1264" s="3"/>
      <c r="NOS1264" s="3"/>
      <c r="NOT1264" s="3"/>
      <c r="NOU1264" s="3"/>
      <c r="NOV1264" s="3"/>
      <c r="NOW1264" s="3"/>
      <c r="NOX1264" s="3"/>
      <c r="NOY1264" s="3"/>
      <c r="NOZ1264" s="3"/>
      <c r="NPA1264" s="3"/>
      <c r="NPB1264" s="3"/>
      <c r="NPC1264" s="3"/>
      <c r="NPD1264" s="3"/>
      <c r="NPE1264" s="3"/>
      <c r="NPF1264" s="3"/>
      <c r="NPG1264" s="3"/>
      <c r="NPH1264" s="3"/>
      <c r="NPI1264" s="3"/>
      <c r="NPJ1264" s="3"/>
      <c r="NPK1264" s="3"/>
      <c r="NPL1264" s="3"/>
      <c r="NPM1264" s="3"/>
      <c r="NPN1264" s="3"/>
      <c r="NPO1264" s="3"/>
      <c r="NPP1264" s="3"/>
      <c r="NPQ1264" s="3"/>
      <c r="NPR1264" s="3"/>
      <c r="NPS1264" s="3"/>
      <c r="NPT1264" s="3"/>
      <c r="NPU1264" s="3"/>
      <c r="NPV1264" s="3"/>
      <c r="NPW1264" s="3"/>
      <c r="NPX1264" s="3"/>
      <c r="NPY1264" s="3"/>
      <c r="NPZ1264" s="3"/>
      <c r="NQA1264" s="3"/>
      <c r="NQB1264" s="3"/>
      <c r="NQC1264" s="3"/>
      <c r="NQD1264" s="3"/>
      <c r="NQE1264" s="3"/>
      <c r="NQF1264" s="3"/>
      <c r="NQG1264" s="3"/>
      <c r="NQH1264" s="3"/>
      <c r="NQI1264" s="3"/>
      <c r="NQJ1264" s="3"/>
      <c r="NQK1264" s="3"/>
      <c r="NQL1264" s="3"/>
      <c r="NQM1264" s="3"/>
      <c r="NQN1264" s="3"/>
      <c r="NQO1264" s="3"/>
      <c r="NQP1264" s="3"/>
      <c r="NQQ1264" s="3"/>
      <c r="NQR1264" s="3"/>
      <c r="NQS1264" s="3"/>
      <c r="NQT1264" s="3"/>
      <c r="NQU1264" s="3"/>
      <c r="NQV1264" s="3"/>
      <c r="NQW1264" s="3"/>
      <c r="NQX1264" s="3"/>
      <c r="NQY1264" s="3"/>
      <c r="NQZ1264" s="3"/>
      <c r="NRA1264" s="3"/>
      <c r="NRB1264" s="3"/>
      <c r="NRC1264" s="3"/>
      <c r="NRD1264" s="3"/>
      <c r="NRE1264" s="3"/>
      <c r="NRF1264" s="3"/>
      <c r="NRG1264" s="3"/>
      <c r="NRH1264" s="3"/>
      <c r="NRI1264" s="3"/>
      <c r="NRJ1264" s="3"/>
      <c r="NRK1264" s="3"/>
      <c r="NRL1264" s="3"/>
      <c r="NRM1264" s="3"/>
      <c r="NRN1264" s="3"/>
      <c r="NRO1264" s="3"/>
      <c r="NRP1264" s="3"/>
      <c r="NRQ1264" s="3"/>
      <c r="NRR1264" s="3"/>
      <c r="NRS1264" s="3"/>
      <c r="NRT1264" s="3"/>
      <c r="NRU1264" s="3"/>
      <c r="NRV1264" s="3"/>
      <c r="NRW1264" s="3"/>
      <c r="NRX1264" s="3"/>
      <c r="NRY1264" s="3"/>
      <c r="NRZ1264" s="3"/>
      <c r="NSA1264" s="3"/>
      <c r="NSB1264" s="3"/>
      <c r="NSC1264" s="3"/>
      <c r="NSD1264" s="3"/>
      <c r="NSE1264" s="3"/>
      <c r="NSF1264" s="3"/>
      <c r="NSG1264" s="3"/>
      <c r="NSH1264" s="3"/>
      <c r="NSI1264" s="3"/>
      <c r="NSJ1264" s="3"/>
      <c r="NSK1264" s="3"/>
      <c r="NSL1264" s="3"/>
      <c r="NSM1264" s="3"/>
      <c r="NSN1264" s="3"/>
      <c r="NSO1264" s="3"/>
      <c r="NSP1264" s="3"/>
      <c r="NSQ1264" s="3"/>
      <c r="NSR1264" s="3"/>
      <c r="NSS1264" s="3"/>
      <c r="NST1264" s="3"/>
      <c r="NSU1264" s="3"/>
      <c r="NSV1264" s="3"/>
      <c r="NSW1264" s="3"/>
      <c r="NSX1264" s="3"/>
      <c r="NSY1264" s="3"/>
      <c r="NSZ1264" s="3"/>
      <c r="NTA1264" s="3"/>
      <c r="NTB1264" s="3"/>
      <c r="NTC1264" s="3"/>
      <c r="NTD1264" s="3"/>
      <c r="NTE1264" s="3"/>
      <c r="NTF1264" s="3"/>
      <c r="NTG1264" s="3"/>
      <c r="NTH1264" s="3"/>
      <c r="NTI1264" s="3"/>
      <c r="NTJ1264" s="3"/>
      <c r="NTK1264" s="3"/>
      <c r="NTL1264" s="3"/>
      <c r="NTM1264" s="3"/>
      <c r="NTN1264" s="3"/>
      <c r="NTO1264" s="3"/>
      <c r="NTP1264" s="3"/>
      <c r="NTQ1264" s="3"/>
      <c r="NTR1264" s="3"/>
      <c r="NTS1264" s="3"/>
      <c r="NTT1264" s="3"/>
      <c r="NTU1264" s="3"/>
      <c r="NTV1264" s="3"/>
      <c r="NTW1264" s="3"/>
      <c r="NTX1264" s="3"/>
      <c r="NTY1264" s="3"/>
      <c r="NTZ1264" s="3"/>
      <c r="NUA1264" s="3"/>
      <c r="NUB1264" s="3"/>
      <c r="NUC1264" s="3"/>
      <c r="NUD1264" s="3"/>
      <c r="NUE1264" s="3"/>
      <c r="NUF1264" s="3"/>
      <c r="NUG1264" s="3"/>
      <c r="NUH1264" s="3"/>
      <c r="NUI1264" s="3"/>
      <c r="NUJ1264" s="3"/>
      <c r="NUK1264" s="3"/>
      <c r="NUL1264" s="3"/>
      <c r="NUM1264" s="3"/>
      <c r="NUN1264" s="3"/>
      <c r="NUO1264" s="3"/>
      <c r="NUP1264" s="3"/>
      <c r="NUQ1264" s="3"/>
      <c r="NUR1264" s="3"/>
      <c r="NUS1264" s="3"/>
      <c r="NUT1264" s="3"/>
      <c r="NUU1264" s="3"/>
      <c r="NUV1264" s="3"/>
      <c r="NUW1264" s="3"/>
      <c r="NUX1264" s="3"/>
      <c r="NUY1264" s="3"/>
      <c r="NUZ1264" s="3"/>
      <c r="NVA1264" s="3"/>
      <c r="NVB1264" s="3"/>
      <c r="NVC1264" s="3"/>
      <c r="NVD1264" s="3"/>
      <c r="NVE1264" s="3"/>
      <c r="NVF1264" s="3"/>
      <c r="NVG1264" s="3"/>
      <c r="NVH1264" s="3"/>
      <c r="NVI1264" s="3"/>
      <c r="NVJ1264" s="3"/>
      <c r="NVK1264" s="3"/>
      <c r="NVL1264" s="3"/>
      <c r="NVM1264" s="3"/>
      <c r="NVN1264" s="3"/>
      <c r="NVO1264" s="3"/>
      <c r="NVP1264" s="3"/>
      <c r="NVQ1264" s="3"/>
      <c r="NVR1264" s="3"/>
      <c r="NVS1264" s="3"/>
      <c r="NVT1264" s="3"/>
      <c r="NVU1264" s="3"/>
      <c r="NVV1264" s="3"/>
      <c r="NVW1264" s="3"/>
      <c r="NVX1264" s="3"/>
      <c r="NVY1264" s="3"/>
      <c r="NVZ1264" s="3"/>
      <c r="NWA1264" s="3"/>
      <c r="NWB1264" s="3"/>
      <c r="NWC1264" s="3"/>
      <c r="NWD1264" s="3"/>
      <c r="NWE1264" s="3"/>
      <c r="NWF1264" s="3"/>
      <c r="NWG1264" s="3"/>
      <c r="NWH1264" s="3"/>
      <c r="NWI1264" s="3"/>
      <c r="NWJ1264" s="3"/>
      <c r="NWK1264" s="3"/>
      <c r="NWL1264" s="3"/>
      <c r="NWM1264" s="3"/>
      <c r="NWN1264" s="3"/>
      <c r="NWO1264" s="3"/>
      <c r="NWP1264" s="3"/>
      <c r="NWQ1264" s="3"/>
      <c r="NWR1264" s="3"/>
      <c r="NWS1264" s="3"/>
      <c r="NWT1264" s="3"/>
      <c r="NWU1264" s="3"/>
      <c r="NWV1264" s="3"/>
      <c r="NWW1264" s="3"/>
      <c r="NWX1264" s="3"/>
      <c r="NWY1264" s="3"/>
      <c r="NWZ1264" s="3"/>
      <c r="NXA1264" s="3"/>
      <c r="NXB1264" s="3"/>
      <c r="NXC1264" s="3"/>
      <c r="NXD1264" s="3"/>
      <c r="NXE1264" s="3"/>
      <c r="NXF1264" s="3"/>
      <c r="NXG1264" s="3"/>
      <c r="NXH1264" s="3"/>
      <c r="NXI1264" s="3"/>
      <c r="NXJ1264" s="3"/>
      <c r="NXK1264" s="3"/>
      <c r="NXL1264" s="3"/>
      <c r="NXM1264" s="3"/>
      <c r="NXN1264" s="3"/>
      <c r="NXO1264" s="3"/>
      <c r="NXP1264" s="3"/>
      <c r="NXQ1264" s="3"/>
      <c r="NXR1264" s="3"/>
      <c r="NXS1264" s="3"/>
      <c r="NXT1264" s="3"/>
      <c r="NXU1264" s="3"/>
      <c r="NXV1264" s="3"/>
      <c r="NXW1264" s="3"/>
      <c r="NXX1264" s="3"/>
      <c r="NXY1264" s="3"/>
      <c r="NXZ1264" s="3"/>
      <c r="NYA1264" s="3"/>
      <c r="NYB1264" s="3"/>
      <c r="NYC1264" s="3"/>
      <c r="NYD1264" s="3"/>
      <c r="NYE1264" s="3"/>
      <c r="NYF1264" s="3"/>
      <c r="NYG1264" s="3"/>
      <c r="NYH1264" s="3"/>
      <c r="NYI1264" s="3"/>
      <c r="NYJ1264" s="3"/>
      <c r="NYK1264" s="3"/>
      <c r="NYL1264" s="3"/>
      <c r="NYM1264" s="3"/>
      <c r="NYN1264" s="3"/>
      <c r="NYO1264" s="3"/>
      <c r="NYP1264" s="3"/>
      <c r="NYQ1264" s="3"/>
      <c r="NYR1264" s="3"/>
      <c r="NYS1264" s="3"/>
      <c r="NYT1264" s="3"/>
      <c r="NYU1264" s="3"/>
      <c r="NYV1264" s="3"/>
      <c r="NYW1264" s="3"/>
      <c r="NYX1264" s="3"/>
      <c r="NYY1264" s="3"/>
      <c r="NYZ1264" s="3"/>
      <c r="NZA1264" s="3"/>
      <c r="NZB1264" s="3"/>
      <c r="NZC1264" s="3"/>
      <c r="NZD1264" s="3"/>
      <c r="NZE1264" s="3"/>
      <c r="NZF1264" s="3"/>
      <c r="NZG1264" s="3"/>
      <c r="NZH1264" s="3"/>
      <c r="NZI1264" s="3"/>
      <c r="NZJ1264" s="3"/>
      <c r="NZK1264" s="3"/>
      <c r="NZL1264" s="3"/>
      <c r="NZM1264" s="3"/>
      <c r="NZN1264" s="3"/>
      <c r="NZO1264" s="3"/>
      <c r="NZP1264" s="3"/>
      <c r="NZQ1264" s="3"/>
      <c r="NZR1264" s="3"/>
      <c r="NZS1264" s="3"/>
      <c r="NZT1264" s="3"/>
      <c r="NZU1264" s="3"/>
      <c r="NZV1264" s="3"/>
      <c r="NZW1264" s="3"/>
      <c r="NZX1264" s="3"/>
      <c r="NZY1264" s="3"/>
      <c r="NZZ1264" s="3"/>
      <c r="OAA1264" s="3"/>
      <c r="OAB1264" s="3"/>
      <c r="OAC1264" s="3"/>
      <c r="OAD1264" s="3"/>
      <c r="OAE1264" s="3"/>
      <c r="OAF1264" s="3"/>
      <c r="OAG1264" s="3"/>
      <c r="OAH1264" s="3"/>
      <c r="OAI1264" s="3"/>
      <c r="OAJ1264" s="3"/>
      <c r="OAK1264" s="3"/>
      <c r="OAL1264" s="3"/>
      <c r="OAM1264" s="3"/>
      <c r="OAN1264" s="3"/>
      <c r="OAO1264" s="3"/>
      <c r="OAP1264" s="3"/>
      <c r="OAQ1264" s="3"/>
      <c r="OAR1264" s="3"/>
      <c r="OAS1264" s="3"/>
      <c r="OAT1264" s="3"/>
      <c r="OAU1264" s="3"/>
      <c r="OAV1264" s="3"/>
      <c r="OAW1264" s="3"/>
      <c r="OAX1264" s="3"/>
      <c r="OAY1264" s="3"/>
      <c r="OAZ1264" s="3"/>
      <c r="OBA1264" s="3"/>
      <c r="OBB1264" s="3"/>
      <c r="OBC1264" s="3"/>
      <c r="OBD1264" s="3"/>
      <c r="OBE1264" s="3"/>
      <c r="OBF1264" s="3"/>
      <c r="OBG1264" s="3"/>
      <c r="OBH1264" s="3"/>
      <c r="OBI1264" s="3"/>
      <c r="OBJ1264" s="3"/>
      <c r="OBK1264" s="3"/>
      <c r="OBL1264" s="3"/>
      <c r="OBM1264" s="3"/>
      <c r="OBN1264" s="3"/>
      <c r="OBO1264" s="3"/>
      <c r="OBP1264" s="3"/>
      <c r="OBQ1264" s="3"/>
      <c r="OBR1264" s="3"/>
      <c r="OBS1264" s="3"/>
      <c r="OBT1264" s="3"/>
      <c r="OBU1264" s="3"/>
      <c r="OBV1264" s="3"/>
      <c r="OBW1264" s="3"/>
      <c r="OBX1264" s="3"/>
      <c r="OBY1264" s="3"/>
      <c r="OBZ1264" s="3"/>
      <c r="OCA1264" s="3"/>
      <c r="OCB1264" s="3"/>
      <c r="OCC1264" s="3"/>
      <c r="OCD1264" s="3"/>
      <c r="OCE1264" s="3"/>
      <c r="OCF1264" s="3"/>
      <c r="OCG1264" s="3"/>
      <c r="OCH1264" s="3"/>
      <c r="OCI1264" s="3"/>
      <c r="OCJ1264" s="3"/>
      <c r="OCK1264" s="3"/>
      <c r="OCL1264" s="3"/>
      <c r="OCM1264" s="3"/>
      <c r="OCN1264" s="3"/>
      <c r="OCO1264" s="3"/>
      <c r="OCP1264" s="3"/>
      <c r="OCQ1264" s="3"/>
      <c r="OCR1264" s="3"/>
      <c r="OCS1264" s="3"/>
      <c r="OCT1264" s="3"/>
      <c r="OCU1264" s="3"/>
      <c r="OCV1264" s="3"/>
      <c r="OCW1264" s="3"/>
      <c r="OCX1264" s="3"/>
      <c r="OCY1264" s="3"/>
      <c r="OCZ1264" s="3"/>
      <c r="ODA1264" s="3"/>
      <c r="ODB1264" s="3"/>
      <c r="ODC1264" s="3"/>
      <c r="ODD1264" s="3"/>
      <c r="ODE1264" s="3"/>
      <c r="ODF1264" s="3"/>
      <c r="ODG1264" s="3"/>
      <c r="ODH1264" s="3"/>
      <c r="ODI1264" s="3"/>
      <c r="ODJ1264" s="3"/>
      <c r="ODK1264" s="3"/>
      <c r="ODL1264" s="3"/>
      <c r="ODM1264" s="3"/>
      <c r="ODN1264" s="3"/>
      <c r="ODO1264" s="3"/>
      <c r="ODP1264" s="3"/>
      <c r="ODQ1264" s="3"/>
      <c r="ODR1264" s="3"/>
      <c r="ODS1264" s="3"/>
      <c r="ODT1264" s="3"/>
      <c r="ODU1264" s="3"/>
      <c r="ODV1264" s="3"/>
      <c r="ODW1264" s="3"/>
      <c r="ODX1264" s="3"/>
      <c r="ODY1264" s="3"/>
      <c r="ODZ1264" s="3"/>
      <c r="OEA1264" s="3"/>
      <c r="OEB1264" s="3"/>
      <c r="OEC1264" s="3"/>
      <c r="OED1264" s="3"/>
      <c r="OEE1264" s="3"/>
      <c r="OEF1264" s="3"/>
      <c r="OEG1264" s="3"/>
      <c r="OEH1264" s="3"/>
      <c r="OEI1264" s="3"/>
      <c r="OEJ1264" s="3"/>
      <c r="OEK1264" s="3"/>
      <c r="OEL1264" s="3"/>
      <c r="OEM1264" s="3"/>
      <c r="OEN1264" s="3"/>
      <c r="OEO1264" s="3"/>
      <c r="OEP1264" s="3"/>
      <c r="OEQ1264" s="3"/>
      <c r="OER1264" s="3"/>
      <c r="OES1264" s="3"/>
      <c r="OET1264" s="3"/>
      <c r="OEU1264" s="3"/>
      <c r="OEV1264" s="3"/>
      <c r="OEW1264" s="3"/>
      <c r="OEX1264" s="3"/>
      <c r="OEY1264" s="3"/>
      <c r="OEZ1264" s="3"/>
      <c r="OFA1264" s="3"/>
      <c r="OFB1264" s="3"/>
      <c r="OFC1264" s="3"/>
      <c r="OFD1264" s="3"/>
      <c r="OFE1264" s="3"/>
      <c r="OFF1264" s="3"/>
      <c r="OFG1264" s="3"/>
      <c r="OFH1264" s="3"/>
      <c r="OFI1264" s="3"/>
      <c r="OFJ1264" s="3"/>
      <c r="OFK1264" s="3"/>
      <c r="OFL1264" s="3"/>
      <c r="OFM1264" s="3"/>
      <c r="OFN1264" s="3"/>
      <c r="OFO1264" s="3"/>
      <c r="OFP1264" s="3"/>
      <c r="OFQ1264" s="3"/>
      <c r="OFR1264" s="3"/>
      <c r="OFS1264" s="3"/>
      <c r="OFT1264" s="3"/>
      <c r="OFU1264" s="3"/>
      <c r="OFV1264" s="3"/>
      <c r="OFW1264" s="3"/>
      <c r="OFX1264" s="3"/>
      <c r="OFY1264" s="3"/>
      <c r="OFZ1264" s="3"/>
      <c r="OGA1264" s="3"/>
      <c r="OGB1264" s="3"/>
      <c r="OGC1264" s="3"/>
      <c r="OGD1264" s="3"/>
      <c r="OGE1264" s="3"/>
      <c r="OGF1264" s="3"/>
      <c r="OGG1264" s="3"/>
      <c r="OGH1264" s="3"/>
      <c r="OGI1264" s="3"/>
      <c r="OGJ1264" s="3"/>
      <c r="OGK1264" s="3"/>
      <c r="OGL1264" s="3"/>
      <c r="OGM1264" s="3"/>
      <c r="OGN1264" s="3"/>
      <c r="OGO1264" s="3"/>
      <c r="OGP1264" s="3"/>
      <c r="OGQ1264" s="3"/>
      <c r="OGR1264" s="3"/>
      <c r="OGS1264" s="3"/>
      <c r="OGT1264" s="3"/>
      <c r="OGU1264" s="3"/>
      <c r="OGV1264" s="3"/>
      <c r="OGW1264" s="3"/>
      <c r="OGX1264" s="3"/>
      <c r="OGY1264" s="3"/>
      <c r="OGZ1264" s="3"/>
      <c r="OHA1264" s="3"/>
      <c r="OHB1264" s="3"/>
      <c r="OHC1264" s="3"/>
      <c r="OHD1264" s="3"/>
      <c r="OHE1264" s="3"/>
      <c r="OHF1264" s="3"/>
      <c r="OHG1264" s="3"/>
      <c r="OHH1264" s="3"/>
      <c r="OHI1264" s="3"/>
      <c r="OHJ1264" s="3"/>
      <c r="OHK1264" s="3"/>
      <c r="OHL1264" s="3"/>
      <c r="OHM1264" s="3"/>
      <c r="OHN1264" s="3"/>
      <c r="OHO1264" s="3"/>
      <c r="OHP1264" s="3"/>
      <c r="OHQ1264" s="3"/>
      <c r="OHR1264" s="3"/>
      <c r="OHS1264" s="3"/>
      <c r="OHT1264" s="3"/>
      <c r="OHU1264" s="3"/>
      <c r="OHV1264" s="3"/>
      <c r="OHW1264" s="3"/>
      <c r="OHX1264" s="3"/>
      <c r="OHY1264" s="3"/>
      <c r="OHZ1264" s="3"/>
      <c r="OIA1264" s="3"/>
      <c r="OIB1264" s="3"/>
      <c r="OIC1264" s="3"/>
      <c r="OID1264" s="3"/>
      <c r="OIE1264" s="3"/>
      <c r="OIF1264" s="3"/>
      <c r="OIG1264" s="3"/>
      <c r="OIH1264" s="3"/>
      <c r="OII1264" s="3"/>
      <c r="OIJ1264" s="3"/>
      <c r="OIK1264" s="3"/>
      <c r="OIL1264" s="3"/>
      <c r="OIM1264" s="3"/>
      <c r="OIN1264" s="3"/>
      <c r="OIO1264" s="3"/>
      <c r="OIP1264" s="3"/>
      <c r="OIQ1264" s="3"/>
      <c r="OIR1264" s="3"/>
      <c r="OIS1264" s="3"/>
      <c r="OIT1264" s="3"/>
      <c r="OIU1264" s="3"/>
      <c r="OIV1264" s="3"/>
      <c r="OIW1264" s="3"/>
      <c r="OIX1264" s="3"/>
      <c r="OIY1264" s="3"/>
      <c r="OIZ1264" s="3"/>
      <c r="OJA1264" s="3"/>
      <c r="OJB1264" s="3"/>
      <c r="OJC1264" s="3"/>
      <c r="OJD1264" s="3"/>
      <c r="OJE1264" s="3"/>
      <c r="OJF1264" s="3"/>
      <c r="OJG1264" s="3"/>
      <c r="OJH1264" s="3"/>
      <c r="OJI1264" s="3"/>
      <c r="OJJ1264" s="3"/>
      <c r="OJK1264" s="3"/>
      <c r="OJL1264" s="3"/>
      <c r="OJM1264" s="3"/>
      <c r="OJN1264" s="3"/>
      <c r="OJO1264" s="3"/>
      <c r="OJP1264" s="3"/>
      <c r="OJQ1264" s="3"/>
      <c r="OJR1264" s="3"/>
      <c r="OJS1264" s="3"/>
      <c r="OJT1264" s="3"/>
      <c r="OJU1264" s="3"/>
      <c r="OJV1264" s="3"/>
      <c r="OJW1264" s="3"/>
      <c r="OJX1264" s="3"/>
      <c r="OJY1264" s="3"/>
      <c r="OJZ1264" s="3"/>
      <c r="OKA1264" s="3"/>
      <c r="OKB1264" s="3"/>
      <c r="OKC1264" s="3"/>
      <c r="OKD1264" s="3"/>
      <c r="OKE1264" s="3"/>
      <c r="OKF1264" s="3"/>
      <c r="OKG1264" s="3"/>
      <c r="OKH1264" s="3"/>
      <c r="OKI1264" s="3"/>
      <c r="OKJ1264" s="3"/>
      <c r="OKK1264" s="3"/>
      <c r="OKL1264" s="3"/>
      <c r="OKM1264" s="3"/>
      <c r="OKN1264" s="3"/>
      <c r="OKO1264" s="3"/>
      <c r="OKP1264" s="3"/>
      <c r="OKQ1264" s="3"/>
      <c r="OKR1264" s="3"/>
      <c r="OKS1264" s="3"/>
      <c r="OKT1264" s="3"/>
      <c r="OKU1264" s="3"/>
      <c r="OKV1264" s="3"/>
      <c r="OKW1264" s="3"/>
      <c r="OKX1264" s="3"/>
      <c r="OKY1264" s="3"/>
      <c r="OKZ1264" s="3"/>
      <c r="OLA1264" s="3"/>
      <c r="OLB1264" s="3"/>
      <c r="OLC1264" s="3"/>
      <c r="OLD1264" s="3"/>
      <c r="OLE1264" s="3"/>
      <c r="OLF1264" s="3"/>
      <c r="OLG1264" s="3"/>
      <c r="OLH1264" s="3"/>
      <c r="OLI1264" s="3"/>
      <c r="OLJ1264" s="3"/>
      <c r="OLK1264" s="3"/>
      <c r="OLL1264" s="3"/>
      <c r="OLM1264" s="3"/>
      <c r="OLN1264" s="3"/>
      <c r="OLO1264" s="3"/>
      <c r="OLP1264" s="3"/>
      <c r="OLQ1264" s="3"/>
      <c r="OLR1264" s="3"/>
      <c r="OLS1264" s="3"/>
      <c r="OLT1264" s="3"/>
      <c r="OLU1264" s="3"/>
      <c r="OLV1264" s="3"/>
      <c r="OLW1264" s="3"/>
      <c r="OLX1264" s="3"/>
      <c r="OLY1264" s="3"/>
      <c r="OLZ1264" s="3"/>
      <c r="OMA1264" s="3"/>
      <c r="OMB1264" s="3"/>
      <c r="OMC1264" s="3"/>
      <c r="OMD1264" s="3"/>
      <c r="OME1264" s="3"/>
      <c r="OMF1264" s="3"/>
      <c r="OMG1264" s="3"/>
      <c r="OMH1264" s="3"/>
      <c r="OMI1264" s="3"/>
      <c r="OMJ1264" s="3"/>
      <c r="OMK1264" s="3"/>
      <c r="OML1264" s="3"/>
      <c r="OMM1264" s="3"/>
      <c r="OMN1264" s="3"/>
      <c r="OMO1264" s="3"/>
      <c r="OMP1264" s="3"/>
      <c r="OMQ1264" s="3"/>
      <c r="OMR1264" s="3"/>
      <c r="OMS1264" s="3"/>
      <c r="OMT1264" s="3"/>
      <c r="OMU1264" s="3"/>
      <c r="OMV1264" s="3"/>
      <c r="OMW1264" s="3"/>
      <c r="OMX1264" s="3"/>
      <c r="OMY1264" s="3"/>
      <c r="OMZ1264" s="3"/>
      <c r="ONA1264" s="3"/>
      <c r="ONB1264" s="3"/>
      <c r="ONC1264" s="3"/>
      <c r="OND1264" s="3"/>
      <c r="ONE1264" s="3"/>
      <c r="ONF1264" s="3"/>
      <c r="ONG1264" s="3"/>
      <c r="ONH1264" s="3"/>
      <c r="ONI1264" s="3"/>
      <c r="ONJ1264" s="3"/>
      <c r="ONK1264" s="3"/>
      <c r="ONL1264" s="3"/>
      <c r="ONM1264" s="3"/>
      <c r="ONN1264" s="3"/>
      <c r="ONO1264" s="3"/>
      <c r="ONP1264" s="3"/>
      <c r="ONQ1264" s="3"/>
      <c r="ONR1264" s="3"/>
      <c r="ONS1264" s="3"/>
      <c r="ONT1264" s="3"/>
      <c r="ONU1264" s="3"/>
      <c r="ONV1264" s="3"/>
      <c r="ONW1264" s="3"/>
      <c r="ONX1264" s="3"/>
      <c r="ONY1264" s="3"/>
      <c r="ONZ1264" s="3"/>
      <c r="OOA1264" s="3"/>
      <c r="OOB1264" s="3"/>
      <c r="OOC1264" s="3"/>
      <c r="OOD1264" s="3"/>
      <c r="OOE1264" s="3"/>
      <c r="OOF1264" s="3"/>
      <c r="OOG1264" s="3"/>
      <c r="OOH1264" s="3"/>
      <c r="OOI1264" s="3"/>
      <c r="OOJ1264" s="3"/>
      <c r="OOK1264" s="3"/>
      <c r="OOL1264" s="3"/>
      <c r="OOM1264" s="3"/>
      <c r="OON1264" s="3"/>
      <c r="OOO1264" s="3"/>
      <c r="OOP1264" s="3"/>
      <c r="OOQ1264" s="3"/>
      <c r="OOR1264" s="3"/>
      <c r="OOS1264" s="3"/>
      <c r="OOT1264" s="3"/>
      <c r="OOU1264" s="3"/>
      <c r="OOV1264" s="3"/>
      <c r="OOW1264" s="3"/>
      <c r="OOX1264" s="3"/>
      <c r="OOY1264" s="3"/>
      <c r="OOZ1264" s="3"/>
      <c r="OPA1264" s="3"/>
      <c r="OPB1264" s="3"/>
      <c r="OPC1264" s="3"/>
      <c r="OPD1264" s="3"/>
      <c r="OPE1264" s="3"/>
      <c r="OPF1264" s="3"/>
      <c r="OPG1264" s="3"/>
      <c r="OPH1264" s="3"/>
      <c r="OPI1264" s="3"/>
      <c r="OPJ1264" s="3"/>
      <c r="OPK1264" s="3"/>
      <c r="OPL1264" s="3"/>
      <c r="OPM1264" s="3"/>
      <c r="OPN1264" s="3"/>
      <c r="OPO1264" s="3"/>
      <c r="OPP1264" s="3"/>
      <c r="OPQ1264" s="3"/>
      <c r="OPR1264" s="3"/>
      <c r="OPS1264" s="3"/>
      <c r="OPT1264" s="3"/>
      <c r="OPU1264" s="3"/>
      <c r="OPV1264" s="3"/>
      <c r="OPW1264" s="3"/>
      <c r="OPX1264" s="3"/>
      <c r="OPY1264" s="3"/>
      <c r="OPZ1264" s="3"/>
      <c r="OQA1264" s="3"/>
      <c r="OQB1264" s="3"/>
      <c r="OQC1264" s="3"/>
      <c r="OQD1264" s="3"/>
      <c r="OQE1264" s="3"/>
      <c r="OQF1264" s="3"/>
      <c r="OQG1264" s="3"/>
      <c r="OQH1264" s="3"/>
      <c r="OQI1264" s="3"/>
      <c r="OQJ1264" s="3"/>
      <c r="OQK1264" s="3"/>
      <c r="OQL1264" s="3"/>
      <c r="OQM1264" s="3"/>
      <c r="OQN1264" s="3"/>
      <c r="OQO1264" s="3"/>
      <c r="OQP1264" s="3"/>
      <c r="OQQ1264" s="3"/>
      <c r="OQR1264" s="3"/>
      <c r="OQS1264" s="3"/>
      <c r="OQT1264" s="3"/>
      <c r="OQU1264" s="3"/>
      <c r="OQV1264" s="3"/>
      <c r="OQW1264" s="3"/>
      <c r="OQX1264" s="3"/>
      <c r="OQY1264" s="3"/>
      <c r="OQZ1264" s="3"/>
      <c r="ORA1264" s="3"/>
      <c r="ORB1264" s="3"/>
      <c r="ORC1264" s="3"/>
      <c r="ORD1264" s="3"/>
      <c r="ORE1264" s="3"/>
      <c r="ORF1264" s="3"/>
      <c r="ORG1264" s="3"/>
      <c r="ORH1264" s="3"/>
      <c r="ORI1264" s="3"/>
      <c r="ORJ1264" s="3"/>
      <c r="ORK1264" s="3"/>
      <c r="ORL1264" s="3"/>
      <c r="ORM1264" s="3"/>
      <c r="ORN1264" s="3"/>
      <c r="ORO1264" s="3"/>
      <c r="ORP1264" s="3"/>
      <c r="ORQ1264" s="3"/>
      <c r="ORR1264" s="3"/>
      <c r="ORS1264" s="3"/>
      <c r="ORT1264" s="3"/>
      <c r="ORU1264" s="3"/>
      <c r="ORV1264" s="3"/>
      <c r="ORW1264" s="3"/>
      <c r="ORX1264" s="3"/>
      <c r="ORY1264" s="3"/>
      <c r="ORZ1264" s="3"/>
      <c r="OSA1264" s="3"/>
      <c r="OSB1264" s="3"/>
      <c r="OSC1264" s="3"/>
      <c r="OSD1264" s="3"/>
      <c r="OSE1264" s="3"/>
      <c r="OSF1264" s="3"/>
      <c r="OSG1264" s="3"/>
      <c r="OSH1264" s="3"/>
      <c r="OSI1264" s="3"/>
      <c r="OSJ1264" s="3"/>
      <c r="OSK1264" s="3"/>
      <c r="OSL1264" s="3"/>
      <c r="OSM1264" s="3"/>
      <c r="OSN1264" s="3"/>
      <c r="OSO1264" s="3"/>
      <c r="OSP1264" s="3"/>
      <c r="OSQ1264" s="3"/>
      <c r="OSR1264" s="3"/>
      <c r="OSS1264" s="3"/>
      <c r="OST1264" s="3"/>
      <c r="OSU1264" s="3"/>
      <c r="OSV1264" s="3"/>
      <c r="OSW1264" s="3"/>
      <c r="OSX1264" s="3"/>
      <c r="OSY1264" s="3"/>
      <c r="OSZ1264" s="3"/>
      <c r="OTA1264" s="3"/>
      <c r="OTB1264" s="3"/>
      <c r="OTC1264" s="3"/>
      <c r="OTD1264" s="3"/>
      <c r="OTE1264" s="3"/>
      <c r="OTF1264" s="3"/>
      <c r="OTG1264" s="3"/>
      <c r="OTH1264" s="3"/>
      <c r="OTI1264" s="3"/>
      <c r="OTJ1264" s="3"/>
      <c r="OTK1264" s="3"/>
      <c r="OTL1264" s="3"/>
      <c r="OTM1264" s="3"/>
      <c r="OTN1264" s="3"/>
      <c r="OTO1264" s="3"/>
      <c r="OTP1264" s="3"/>
      <c r="OTQ1264" s="3"/>
      <c r="OTR1264" s="3"/>
      <c r="OTS1264" s="3"/>
      <c r="OTT1264" s="3"/>
      <c r="OTU1264" s="3"/>
      <c r="OTV1264" s="3"/>
      <c r="OTW1264" s="3"/>
      <c r="OTX1264" s="3"/>
      <c r="OTY1264" s="3"/>
      <c r="OTZ1264" s="3"/>
      <c r="OUA1264" s="3"/>
      <c r="OUB1264" s="3"/>
      <c r="OUC1264" s="3"/>
      <c r="OUD1264" s="3"/>
      <c r="OUE1264" s="3"/>
      <c r="OUF1264" s="3"/>
      <c r="OUG1264" s="3"/>
      <c r="OUH1264" s="3"/>
      <c r="OUI1264" s="3"/>
      <c r="OUJ1264" s="3"/>
      <c r="OUK1264" s="3"/>
      <c r="OUL1264" s="3"/>
      <c r="OUM1264" s="3"/>
      <c r="OUN1264" s="3"/>
      <c r="OUO1264" s="3"/>
      <c r="OUP1264" s="3"/>
      <c r="OUQ1264" s="3"/>
      <c r="OUR1264" s="3"/>
      <c r="OUS1264" s="3"/>
      <c r="OUT1264" s="3"/>
      <c r="OUU1264" s="3"/>
      <c r="OUV1264" s="3"/>
      <c r="OUW1264" s="3"/>
      <c r="OUX1264" s="3"/>
      <c r="OUY1264" s="3"/>
      <c r="OUZ1264" s="3"/>
      <c r="OVA1264" s="3"/>
      <c r="OVB1264" s="3"/>
      <c r="OVC1264" s="3"/>
      <c r="OVD1264" s="3"/>
      <c r="OVE1264" s="3"/>
      <c r="OVF1264" s="3"/>
      <c r="OVG1264" s="3"/>
      <c r="OVH1264" s="3"/>
      <c r="OVI1264" s="3"/>
      <c r="OVJ1264" s="3"/>
      <c r="OVK1264" s="3"/>
      <c r="OVL1264" s="3"/>
      <c r="OVM1264" s="3"/>
      <c r="OVN1264" s="3"/>
      <c r="OVO1264" s="3"/>
      <c r="OVP1264" s="3"/>
      <c r="OVQ1264" s="3"/>
      <c r="OVR1264" s="3"/>
      <c r="OVS1264" s="3"/>
      <c r="OVT1264" s="3"/>
      <c r="OVU1264" s="3"/>
      <c r="OVV1264" s="3"/>
      <c r="OVW1264" s="3"/>
      <c r="OVX1264" s="3"/>
      <c r="OVY1264" s="3"/>
      <c r="OVZ1264" s="3"/>
      <c r="OWA1264" s="3"/>
      <c r="OWB1264" s="3"/>
      <c r="OWC1264" s="3"/>
      <c r="OWD1264" s="3"/>
      <c r="OWE1264" s="3"/>
      <c r="OWF1264" s="3"/>
      <c r="OWG1264" s="3"/>
      <c r="OWH1264" s="3"/>
      <c r="OWI1264" s="3"/>
      <c r="OWJ1264" s="3"/>
      <c r="OWK1264" s="3"/>
      <c r="OWL1264" s="3"/>
      <c r="OWM1264" s="3"/>
      <c r="OWN1264" s="3"/>
      <c r="OWO1264" s="3"/>
      <c r="OWP1264" s="3"/>
      <c r="OWQ1264" s="3"/>
      <c r="OWR1264" s="3"/>
      <c r="OWS1264" s="3"/>
      <c r="OWT1264" s="3"/>
      <c r="OWU1264" s="3"/>
      <c r="OWV1264" s="3"/>
      <c r="OWW1264" s="3"/>
      <c r="OWX1264" s="3"/>
      <c r="OWY1264" s="3"/>
      <c r="OWZ1264" s="3"/>
      <c r="OXA1264" s="3"/>
      <c r="OXB1264" s="3"/>
      <c r="OXC1264" s="3"/>
      <c r="OXD1264" s="3"/>
      <c r="OXE1264" s="3"/>
      <c r="OXF1264" s="3"/>
      <c r="OXG1264" s="3"/>
      <c r="OXH1264" s="3"/>
      <c r="OXI1264" s="3"/>
      <c r="OXJ1264" s="3"/>
      <c r="OXK1264" s="3"/>
      <c r="OXL1264" s="3"/>
      <c r="OXM1264" s="3"/>
      <c r="OXN1264" s="3"/>
      <c r="OXO1264" s="3"/>
      <c r="OXP1264" s="3"/>
      <c r="OXQ1264" s="3"/>
      <c r="OXR1264" s="3"/>
      <c r="OXS1264" s="3"/>
      <c r="OXT1264" s="3"/>
      <c r="OXU1264" s="3"/>
      <c r="OXV1264" s="3"/>
      <c r="OXW1264" s="3"/>
      <c r="OXX1264" s="3"/>
      <c r="OXY1264" s="3"/>
      <c r="OXZ1264" s="3"/>
      <c r="OYA1264" s="3"/>
      <c r="OYB1264" s="3"/>
      <c r="OYC1264" s="3"/>
      <c r="OYD1264" s="3"/>
      <c r="OYE1264" s="3"/>
      <c r="OYF1264" s="3"/>
      <c r="OYG1264" s="3"/>
      <c r="OYH1264" s="3"/>
      <c r="OYI1264" s="3"/>
      <c r="OYJ1264" s="3"/>
      <c r="OYK1264" s="3"/>
      <c r="OYL1264" s="3"/>
      <c r="OYM1264" s="3"/>
      <c r="OYN1264" s="3"/>
      <c r="OYO1264" s="3"/>
      <c r="OYP1264" s="3"/>
      <c r="OYQ1264" s="3"/>
      <c r="OYR1264" s="3"/>
      <c r="OYS1264" s="3"/>
      <c r="OYT1264" s="3"/>
      <c r="OYU1264" s="3"/>
      <c r="OYV1264" s="3"/>
      <c r="OYW1264" s="3"/>
      <c r="OYX1264" s="3"/>
      <c r="OYY1264" s="3"/>
      <c r="OYZ1264" s="3"/>
      <c r="OZA1264" s="3"/>
      <c r="OZB1264" s="3"/>
      <c r="OZC1264" s="3"/>
      <c r="OZD1264" s="3"/>
      <c r="OZE1264" s="3"/>
      <c r="OZF1264" s="3"/>
      <c r="OZG1264" s="3"/>
      <c r="OZH1264" s="3"/>
      <c r="OZI1264" s="3"/>
      <c r="OZJ1264" s="3"/>
      <c r="OZK1264" s="3"/>
      <c r="OZL1264" s="3"/>
      <c r="OZM1264" s="3"/>
      <c r="OZN1264" s="3"/>
      <c r="OZO1264" s="3"/>
      <c r="OZP1264" s="3"/>
      <c r="OZQ1264" s="3"/>
      <c r="OZR1264" s="3"/>
      <c r="OZS1264" s="3"/>
      <c r="OZT1264" s="3"/>
      <c r="OZU1264" s="3"/>
      <c r="OZV1264" s="3"/>
      <c r="OZW1264" s="3"/>
      <c r="OZX1264" s="3"/>
      <c r="OZY1264" s="3"/>
      <c r="OZZ1264" s="3"/>
      <c r="PAA1264" s="3"/>
      <c r="PAB1264" s="3"/>
      <c r="PAC1264" s="3"/>
      <c r="PAD1264" s="3"/>
      <c r="PAE1264" s="3"/>
      <c r="PAF1264" s="3"/>
      <c r="PAG1264" s="3"/>
      <c r="PAH1264" s="3"/>
      <c r="PAI1264" s="3"/>
      <c r="PAJ1264" s="3"/>
      <c r="PAK1264" s="3"/>
      <c r="PAL1264" s="3"/>
      <c r="PAM1264" s="3"/>
      <c r="PAN1264" s="3"/>
      <c r="PAO1264" s="3"/>
      <c r="PAP1264" s="3"/>
      <c r="PAQ1264" s="3"/>
      <c r="PAR1264" s="3"/>
      <c r="PAS1264" s="3"/>
      <c r="PAT1264" s="3"/>
      <c r="PAU1264" s="3"/>
      <c r="PAV1264" s="3"/>
      <c r="PAW1264" s="3"/>
      <c r="PAX1264" s="3"/>
      <c r="PAY1264" s="3"/>
      <c r="PAZ1264" s="3"/>
      <c r="PBA1264" s="3"/>
      <c r="PBB1264" s="3"/>
      <c r="PBC1264" s="3"/>
      <c r="PBD1264" s="3"/>
      <c r="PBE1264" s="3"/>
      <c r="PBF1264" s="3"/>
      <c r="PBG1264" s="3"/>
      <c r="PBH1264" s="3"/>
      <c r="PBI1264" s="3"/>
      <c r="PBJ1264" s="3"/>
      <c r="PBK1264" s="3"/>
      <c r="PBL1264" s="3"/>
      <c r="PBM1264" s="3"/>
      <c r="PBN1264" s="3"/>
      <c r="PBO1264" s="3"/>
      <c r="PBP1264" s="3"/>
      <c r="PBQ1264" s="3"/>
      <c r="PBR1264" s="3"/>
      <c r="PBS1264" s="3"/>
      <c r="PBT1264" s="3"/>
      <c r="PBU1264" s="3"/>
      <c r="PBV1264" s="3"/>
      <c r="PBW1264" s="3"/>
      <c r="PBX1264" s="3"/>
      <c r="PBY1264" s="3"/>
      <c r="PBZ1264" s="3"/>
      <c r="PCA1264" s="3"/>
      <c r="PCB1264" s="3"/>
      <c r="PCC1264" s="3"/>
      <c r="PCD1264" s="3"/>
      <c r="PCE1264" s="3"/>
      <c r="PCF1264" s="3"/>
      <c r="PCG1264" s="3"/>
      <c r="PCH1264" s="3"/>
      <c r="PCI1264" s="3"/>
      <c r="PCJ1264" s="3"/>
      <c r="PCK1264" s="3"/>
      <c r="PCL1264" s="3"/>
      <c r="PCM1264" s="3"/>
      <c r="PCN1264" s="3"/>
      <c r="PCO1264" s="3"/>
      <c r="PCP1264" s="3"/>
      <c r="PCQ1264" s="3"/>
      <c r="PCR1264" s="3"/>
      <c r="PCS1264" s="3"/>
      <c r="PCT1264" s="3"/>
      <c r="PCU1264" s="3"/>
      <c r="PCV1264" s="3"/>
      <c r="PCW1264" s="3"/>
      <c r="PCX1264" s="3"/>
      <c r="PCY1264" s="3"/>
      <c r="PCZ1264" s="3"/>
      <c r="PDA1264" s="3"/>
      <c r="PDB1264" s="3"/>
      <c r="PDC1264" s="3"/>
      <c r="PDD1264" s="3"/>
      <c r="PDE1264" s="3"/>
      <c r="PDF1264" s="3"/>
      <c r="PDG1264" s="3"/>
      <c r="PDH1264" s="3"/>
      <c r="PDI1264" s="3"/>
      <c r="PDJ1264" s="3"/>
      <c r="PDK1264" s="3"/>
      <c r="PDL1264" s="3"/>
      <c r="PDM1264" s="3"/>
      <c r="PDN1264" s="3"/>
      <c r="PDO1264" s="3"/>
      <c r="PDP1264" s="3"/>
      <c r="PDQ1264" s="3"/>
      <c r="PDR1264" s="3"/>
      <c r="PDS1264" s="3"/>
      <c r="PDT1264" s="3"/>
      <c r="PDU1264" s="3"/>
      <c r="PDV1264" s="3"/>
      <c r="PDW1264" s="3"/>
      <c r="PDX1264" s="3"/>
      <c r="PDY1264" s="3"/>
      <c r="PDZ1264" s="3"/>
      <c r="PEA1264" s="3"/>
      <c r="PEB1264" s="3"/>
      <c r="PEC1264" s="3"/>
      <c r="PED1264" s="3"/>
      <c r="PEE1264" s="3"/>
      <c r="PEF1264" s="3"/>
      <c r="PEG1264" s="3"/>
      <c r="PEH1264" s="3"/>
      <c r="PEI1264" s="3"/>
      <c r="PEJ1264" s="3"/>
      <c r="PEK1264" s="3"/>
      <c r="PEL1264" s="3"/>
      <c r="PEM1264" s="3"/>
      <c r="PEN1264" s="3"/>
      <c r="PEO1264" s="3"/>
      <c r="PEP1264" s="3"/>
      <c r="PEQ1264" s="3"/>
      <c r="PER1264" s="3"/>
      <c r="PES1264" s="3"/>
      <c r="PET1264" s="3"/>
      <c r="PEU1264" s="3"/>
      <c r="PEV1264" s="3"/>
      <c r="PEW1264" s="3"/>
      <c r="PEX1264" s="3"/>
      <c r="PEY1264" s="3"/>
      <c r="PEZ1264" s="3"/>
      <c r="PFA1264" s="3"/>
      <c r="PFB1264" s="3"/>
      <c r="PFC1264" s="3"/>
      <c r="PFD1264" s="3"/>
      <c r="PFE1264" s="3"/>
      <c r="PFF1264" s="3"/>
      <c r="PFG1264" s="3"/>
      <c r="PFH1264" s="3"/>
      <c r="PFI1264" s="3"/>
      <c r="PFJ1264" s="3"/>
      <c r="PFK1264" s="3"/>
      <c r="PFL1264" s="3"/>
      <c r="PFM1264" s="3"/>
      <c r="PFN1264" s="3"/>
      <c r="PFO1264" s="3"/>
      <c r="PFP1264" s="3"/>
      <c r="PFQ1264" s="3"/>
      <c r="PFR1264" s="3"/>
      <c r="PFS1264" s="3"/>
      <c r="PFT1264" s="3"/>
      <c r="PFU1264" s="3"/>
      <c r="PFV1264" s="3"/>
      <c r="PFW1264" s="3"/>
      <c r="PFX1264" s="3"/>
      <c r="PFY1264" s="3"/>
      <c r="PFZ1264" s="3"/>
      <c r="PGA1264" s="3"/>
      <c r="PGB1264" s="3"/>
      <c r="PGC1264" s="3"/>
      <c r="PGD1264" s="3"/>
      <c r="PGE1264" s="3"/>
      <c r="PGF1264" s="3"/>
      <c r="PGG1264" s="3"/>
      <c r="PGH1264" s="3"/>
      <c r="PGI1264" s="3"/>
      <c r="PGJ1264" s="3"/>
      <c r="PGK1264" s="3"/>
      <c r="PGL1264" s="3"/>
      <c r="PGM1264" s="3"/>
      <c r="PGN1264" s="3"/>
      <c r="PGO1264" s="3"/>
      <c r="PGP1264" s="3"/>
      <c r="PGQ1264" s="3"/>
      <c r="PGR1264" s="3"/>
      <c r="PGS1264" s="3"/>
      <c r="PGT1264" s="3"/>
      <c r="PGU1264" s="3"/>
      <c r="PGV1264" s="3"/>
      <c r="PGW1264" s="3"/>
      <c r="PGX1264" s="3"/>
      <c r="PGY1264" s="3"/>
      <c r="PGZ1264" s="3"/>
      <c r="PHA1264" s="3"/>
      <c r="PHB1264" s="3"/>
      <c r="PHC1264" s="3"/>
      <c r="PHD1264" s="3"/>
      <c r="PHE1264" s="3"/>
      <c r="PHF1264" s="3"/>
      <c r="PHG1264" s="3"/>
      <c r="PHH1264" s="3"/>
      <c r="PHI1264" s="3"/>
      <c r="PHJ1264" s="3"/>
      <c r="PHK1264" s="3"/>
      <c r="PHL1264" s="3"/>
      <c r="PHM1264" s="3"/>
      <c r="PHN1264" s="3"/>
      <c r="PHO1264" s="3"/>
      <c r="PHP1264" s="3"/>
      <c r="PHQ1264" s="3"/>
      <c r="PHR1264" s="3"/>
      <c r="PHS1264" s="3"/>
      <c r="PHT1264" s="3"/>
      <c r="PHU1264" s="3"/>
      <c r="PHV1264" s="3"/>
      <c r="PHW1264" s="3"/>
      <c r="PHX1264" s="3"/>
      <c r="PHY1264" s="3"/>
      <c r="PHZ1264" s="3"/>
      <c r="PIA1264" s="3"/>
      <c r="PIB1264" s="3"/>
      <c r="PIC1264" s="3"/>
      <c r="PID1264" s="3"/>
      <c r="PIE1264" s="3"/>
      <c r="PIF1264" s="3"/>
      <c r="PIG1264" s="3"/>
      <c r="PIH1264" s="3"/>
      <c r="PII1264" s="3"/>
      <c r="PIJ1264" s="3"/>
      <c r="PIK1264" s="3"/>
      <c r="PIL1264" s="3"/>
      <c r="PIM1264" s="3"/>
      <c r="PIN1264" s="3"/>
      <c r="PIO1264" s="3"/>
      <c r="PIP1264" s="3"/>
      <c r="PIQ1264" s="3"/>
      <c r="PIR1264" s="3"/>
      <c r="PIS1264" s="3"/>
      <c r="PIT1264" s="3"/>
      <c r="PIU1264" s="3"/>
      <c r="PIV1264" s="3"/>
      <c r="PIW1264" s="3"/>
      <c r="PIX1264" s="3"/>
      <c r="PIY1264" s="3"/>
      <c r="PIZ1264" s="3"/>
      <c r="PJA1264" s="3"/>
      <c r="PJB1264" s="3"/>
      <c r="PJC1264" s="3"/>
      <c r="PJD1264" s="3"/>
      <c r="PJE1264" s="3"/>
      <c r="PJF1264" s="3"/>
      <c r="PJG1264" s="3"/>
      <c r="PJH1264" s="3"/>
      <c r="PJI1264" s="3"/>
      <c r="PJJ1264" s="3"/>
      <c r="PJK1264" s="3"/>
      <c r="PJL1264" s="3"/>
      <c r="PJM1264" s="3"/>
      <c r="PJN1264" s="3"/>
      <c r="PJO1264" s="3"/>
      <c r="PJP1264" s="3"/>
      <c r="PJQ1264" s="3"/>
      <c r="PJR1264" s="3"/>
      <c r="PJS1264" s="3"/>
      <c r="PJT1264" s="3"/>
      <c r="PJU1264" s="3"/>
      <c r="PJV1264" s="3"/>
      <c r="PJW1264" s="3"/>
      <c r="PJX1264" s="3"/>
      <c r="PJY1264" s="3"/>
      <c r="PJZ1264" s="3"/>
      <c r="PKA1264" s="3"/>
      <c r="PKB1264" s="3"/>
      <c r="PKC1264" s="3"/>
      <c r="PKD1264" s="3"/>
      <c r="PKE1264" s="3"/>
      <c r="PKF1264" s="3"/>
      <c r="PKG1264" s="3"/>
      <c r="PKH1264" s="3"/>
      <c r="PKI1264" s="3"/>
      <c r="PKJ1264" s="3"/>
      <c r="PKK1264" s="3"/>
      <c r="PKL1264" s="3"/>
      <c r="PKM1264" s="3"/>
      <c r="PKN1264" s="3"/>
      <c r="PKO1264" s="3"/>
      <c r="PKP1264" s="3"/>
      <c r="PKQ1264" s="3"/>
      <c r="PKR1264" s="3"/>
      <c r="PKS1264" s="3"/>
      <c r="PKT1264" s="3"/>
      <c r="PKU1264" s="3"/>
      <c r="PKV1264" s="3"/>
      <c r="PKW1264" s="3"/>
      <c r="PKX1264" s="3"/>
      <c r="PKY1264" s="3"/>
      <c r="PKZ1264" s="3"/>
      <c r="PLA1264" s="3"/>
      <c r="PLB1264" s="3"/>
      <c r="PLC1264" s="3"/>
      <c r="PLD1264" s="3"/>
      <c r="PLE1264" s="3"/>
      <c r="PLF1264" s="3"/>
      <c r="PLG1264" s="3"/>
      <c r="PLH1264" s="3"/>
      <c r="PLI1264" s="3"/>
      <c r="PLJ1264" s="3"/>
      <c r="PLK1264" s="3"/>
      <c r="PLL1264" s="3"/>
      <c r="PLM1264" s="3"/>
      <c r="PLN1264" s="3"/>
      <c r="PLO1264" s="3"/>
      <c r="PLP1264" s="3"/>
      <c r="PLQ1264" s="3"/>
      <c r="PLR1264" s="3"/>
      <c r="PLS1264" s="3"/>
      <c r="PLT1264" s="3"/>
      <c r="PLU1264" s="3"/>
      <c r="PLV1264" s="3"/>
      <c r="PLW1264" s="3"/>
      <c r="PLX1264" s="3"/>
      <c r="PLY1264" s="3"/>
      <c r="PLZ1264" s="3"/>
      <c r="PMA1264" s="3"/>
      <c r="PMB1264" s="3"/>
      <c r="PMC1264" s="3"/>
      <c r="PMD1264" s="3"/>
      <c r="PME1264" s="3"/>
      <c r="PMF1264" s="3"/>
      <c r="PMG1264" s="3"/>
      <c r="PMH1264" s="3"/>
      <c r="PMI1264" s="3"/>
      <c r="PMJ1264" s="3"/>
      <c r="PMK1264" s="3"/>
      <c r="PML1264" s="3"/>
      <c r="PMM1264" s="3"/>
      <c r="PMN1264" s="3"/>
      <c r="PMO1264" s="3"/>
      <c r="PMP1264" s="3"/>
      <c r="PMQ1264" s="3"/>
      <c r="PMR1264" s="3"/>
      <c r="PMS1264" s="3"/>
      <c r="PMT1264" s="3"/>
      <c r="PMU1264" s="3"/>
      <c r="PMV1264" s="3"/>
      <c r="PMW1264" s="3"/>
      <c r="PMX1264" s="3"/>
      <c r="PMY1264" s="3"/>
      <c r="PMZ1264" s="3"/>
      <c r="PNA1264" s="3"/>
      <c r="PNB1264" s="3"/>
      <c r="PNC1264" s="3"/>
      <c r="PND1264" s="3"/>
      <c r="PNE1264" s="3"/>
      <c r="PNF1264" s="3"/>
      <c r="PNG1264" s="3"/>
      <c r="PNH1264" s="3"/>
      <c r="PNI1264" s="3"/>
      <c r="PNJ1264" s="3"/>
      <c r="PNK1264" s="3"/>
      <c r="PNL1264" s="3"/>
      <c r="PNM1264" s="3"/>
      <c r="PNN1264" s="3"/>
      <c r="PNO1264" s="3"/>
      <c r="PNP1264" s="3"/>
      <c r="PNQ1264" s="3"/>
      <c r="PNR1264" s="3"/>
      <c r="PNS1264" s="3"/>
      <c r="PNT1264" s="3"/>
      <c r="PNU1264" s="3"/>
      <c r="PNV1264" s="3"/>
      <c r="PNW1264" s="3"/>
      <c r="PNX1264" s="3"/>
      <c r="PNY1264" s="3"/>
      <c r="PNZ1264" s="3"/>
      <c r="POA1264" s="3"/>
      <c r="POB1264" s="3"/>
      <c r="POC1264" s="3"/>
      <c r="POD1264" s="3"/>
      <c r="POE1264" s="3"/>
      <c r="POF1264" s="3"/>
      <c r="POG1264" s="3"/>
      <c r="POH1264" s="3"/>
      <c r="POI1264" s="3"/>
      <c r="POJ1264" s="3"/>
      <c r="POK1264" s="3"/>
      <c r="POL1264" s="3"/>
      <c r="POM1264" s="3"/>
      <c r="PON1264" s="3"/>
      <c r="POO1264" s="3"/>
      <c r="POP1264" s="3"/>
      <c r="POQ1264" s="3"/>
      <c r="POR1264" s="3"/>
      <c r="POS1264" s="3"/>
      <c r="POT1264" s="3"/>
      <c r="POU1264" s="3"/>
      <c r="POV1264" s="3"/>
      <c r="POW1264" s="3"/>
      <c r="POX1264" s="3"/>
      <c r="POY1264" s="3"/>
      <c r="POZ1264" s="3"/>
      <c r="PPA1264" s="3"/>
      <c r="PPB1264" s="3"/>
      <c r="PPC1264" s="3"/>
      <c r="PPD1264" s="3"/>
      <c r="PPE1264" s="3"/>
      <c r="PPF1264" s="3"/>
      <c r="PPG1264" s="3"/>
      <c r="PPH1264" s="3"/>
      <c r="PPI1264" s="3"/>
      <c r="PPJ1264" s="3"/>
      <c r="PPK1264" s="3"/>
      <c r="PPL1264" s="3"/>
      <c r="PPM1264" s="3"/>
      <c r="PPN1264" s="3"/>
      <c r="PPO1264" s="3"/>
      <c r="PPP1264" s="3"/>
      <c r="PPQ1264" s="3"/>
      <c r="PPR1264" s="3"/>
      <c r="PPS1264" s="3"/>
      <c r="PPT1264" s="3"/>
      <c r="PPU1264" s="3"/>
      <c r="PPV1264" s="3"/>
      <c r="PPW1264" s="3"/>
      <c r="PPX1264" s="3"/>
      <c r="PPY1264" s="3"/>
      <c r="PPZ1264" s="3"/>
      <c r="PQA1264" s="3"/>
      <c r="PQB1264" s="3"/>
      <c r="PQC1264" s="3"/>
      <c r="PQD1264" s="3"/>
      <c r="PQE1264" s="3"/>
      <c r="PQF1264" s="3"/>
      <c r="PQG1264" s="3"/>
      <c r="PQH1264" s="3"/>
      <c r="PQI1264" s="3"/>
      <c r="PQJ1264" s="3"/>
      <c r="PQK1264" s="3"/>
      <c r="PQL1264" s="3"/>
      <c r="PQM1264" s="3"/>
      <c r="PQN1264" s="3"/>
      <c r="PQO1264" s="3"/>
      <c r="PQP1264" s="3"/>
      <c r="PQQ1264" s="3"/>
      <c r="PQR1264" s="3"/>
      <c r="PQS1264" s="3"/>
      <c r="PQT1264" s="3"/>
      <c r="PQU1264" s="3"/>
      <c r="PQV1264" s="3"/>
      <c r="PQW1264" s="3"/>
      <c r="PQX1264" s="3"/>
      <c r="PQY1264" s="3"/>
      <c r="PQZ1264" s="3"/>
      <c r="PRA1264" s="3"/>
      <c r="PRB1264" s="3"/>
      <c r="PRC1264" s="3"/>
      <c r="PRD1264" s="3"/>
      <c r="PRE1264" s="3"/>
      <c r="PRF1264" s="3"/>
      <c r="PRG1264" s="3"/>
      <c r="PRH1264" s="3"/>
      <c r="PRI1264" s="3"/>
      <c r="PRJ1264" s="3"/>
      <c r="PRK1264" s="3"/>
      <c r="PRL1264" s="3"/>
      <c r="PRM1264" s="3"/>
      <c r="PRN1264" s="3"/>
      <c r="PRO1264" s="3"/>
      <c r="PRP1264" s="3"/>
      <c r="PRQ1264" s="3"/>
      <c r="PRR1264" s="3"/>
      <c r="PRS1264" s="3"/>
      <c r="PRT1264" s="3"/>
      <c r="PRU1264" s="3"/>
      <c r="PRV1264" s="3"/>
      <c r="PRW1264" s="3"/>
      <c r="PRX1264" s="3"/>
      <c r="PRY1264" s="3"/>
      <c r="PRZ1264" s="3"/>
      <c r="PSA1264" s="3"/>
      <c r="PSB1264" s="3"/>
      <c r="PSC1264" s="3"/>
      <c r="PSD1264" s="3"/>
      <c r="PSE1264" s="3"/>
      <c r="PSF1264" s="3"/>
      <c r="PSG1264" s="3"/>
      <c r="PSH1264" s="3"/>
      <c r="PSI1264" s="3"/>
      <c r="PSJ1264" s="3"/>
      <c r="PSK1264" s="3"/>
      <c r="PSL1264" s="3"/>
      <c r="PSM1264" s="3"/>
      <c r="PSN1264" s="3"/>
      <c r="PSO1264" s="3"/>
      <c r="PSP1264" s="3"/>
      <c r="PSQ1264" s="3"/>
      <c r="PSR1264" s="3"/>
      <c r="PSS1264" s="3"/>
      <c r="PST1264" s="3"/>
      <c r="PSU1264" s="3"/>
      <c r="PSV1264" s="3"/>
      <c r="PSW1264" s="3"/>
      <c r="PSX1264" s="3"/>
      <c r="PSY1264" s="3"/>
      <c r="PSZ1264" s="3"/>
      <c r="PTA1264" s="3"/>
      <c r="PTB1264" s="3"/>
      <c r="PTC1264" s="3"/>
      <c r="PTD1264" s="3"/>
      <c r="PTE1264" s="3"/>
      <c r="PTF1264" s="3"/>
      <c r="PTG1264" s="3"/>
      <c r="PTH1264" s="3"/>
      <c r="PTI1264" s="3"/>
      <c r="PTJ1264" s="3"/>
      <c r="PTK1264" s="3"/>
      <c r="PTL1264" s="3"/>
      <c r="PTM1264" s="3"/>
      <c r="PTN1264" s="3"/>
      <c r="PTO1264" s="3"/>
      <c r="PTP1264" s="3"/>
      <c r="PTQ1264" s="3"/>
      <c r="PTR1264" s="3"/>
      <c r="PTS1264" s="3"/>
      <c r="PTT1264" s="3"/>
      <c r="PTU1264" s="3"/>
      <c r="PTV1264" s="3"/>
      <c r="PTW1264" s="3"/>
      <c r="PTX1264" s="3"/>
      <c r="PTY1264" s="3"/>
      <c r="PTZ1264" s="3"/>
      <c r="PUA1264" s="3"/>
      <c r="PUB1264" s="3"/>
      <c r="PUC1264" s="3"/>
      <c r="PUD1264" s="3"/>
      <c r="PUE1264" s="3"/>
      <c r="PUF1264" s="3"/>
      <c r="PUG1264" s="3"/>
      <c r="PUH1264" s="3"/>
      <c r="PUI1264" s="3"/>
      <c r="PUJ1264" s="3"/>
      <c r="PUK1264" s="3"/>
      <c r="PUL1264" s="3"/>
      <c r="PUM1264" s="3"/>
      <c r="PUN1264" s="3"/>
      <c r="PUO1264" s="3"/>
      <c r="PUP1264" s="3"/>
      <c r="PUQ1264" s="3"/>
      <c r="PUR1264" s="3"/>
      <c r="PUS1264" s="3"/>
      <c r="PUT1264" s="3"/>
      <c r="PUU1264" s="3"/>
      <c r="PUV1264" s="3"/>
      <c r="PUW1264" s="3"/>
      <c r="PUX1264" s="3"/>
      <c r="PUY1264" s="3"/>
      <c r="PUZ1264" s="3"/>
      <c r="PVA1264" s="3"/>
      <c r="PVB1264" s="3"/>
      <c r="PVC1264" s="3"/>
      <c r="PVD1264" s="3"/>
      <c r="PVE1264" s="3"/>
      <c r="PVF1264" s="3"/>
      <c r="PVG1264" s="3"/>
      <c r="PVH1264" s="3"/>
      <c r="PVI1264" s="3"/>
      <c r="PVJ1264" s="3"/>
      <c r="PVK1264" s="3"/>
      <c r="PVL1264" s="3"/>
      <c r="PVM1264" s="3"/>
      <c r="PVN1264" s="3"/>
      <c r="PVO1264" s="3"/>
      <c r="PVP1264" s="3"/>
      <c r="PVQ1264" s="3"/>
      <c r="PVR1264" s="3"/>
      <c r="PVS1264" s="3"/>
      <c r="PVT1264" s="3"/>
      <c r="PVU1264" s="3"/>
      <c r="PVV1264" s="3"/>
      <c r="PVW1264" s="3"/>
      <c r="PVX1264" s="3"/>
      <c r="PVY1264" s="3"/>
      <c r="PVZ1264" s="3"/>
      <c r="PWA1264" s="3"/>
      <c r="PWB1264" s="3"/>
      <c r="PWC1264" s="3"/>
      <c r="PWD1264" s="3"/>
      <c r="PWE1264" s="3"/>
      <c r="PWF1264" s="3"/>
      <c r="PWG1264" s="3"/>
      <c r="PWH1264" s="3"/>
      <c r="PWI1264" s="3"/>
      <c r="PWJ1264" s="3"/>
      <c r="PWK1264" s="3"/>
      <c r="PWL1264" s="3"/>
      <c r="PWM1264" s="3"/>
      <c r="PWN1264" s="3"/>
      <c r="PWO1264" s="3"/>
      <c r="PWP1264" s="3"/>
      <c r="PWQ1264" s="3"/>
      <c r="PWR1264" s="3"/>
      <c r="PWS1264" s="3"/>
      <c r="PWT1264" s="3"/>
      <c r="PWU1264" s="3"/>
      <c r="PWV1264" s="3"/>
      <c r="PWW1264" s="3"/>
      <c r="PWX1264" s="3"/>
      <c r="PWY1264" s="3"/>
      <c r="PWZ1264" s="3"/>
      <c r="PXA1264" s="3"/>
      <c r="PXB1264" s="3"/>
      <c r="PXC1264" s="3"/>
      <c r="PXD1264" s="3"/>
      <c r="PXE1264" s="3"/>
      <c r="PXF1264" s="3"/>
      <c r="PXG1264" s="3"/>
      <c r="PXH1264" s="3"/>
      <c r="PXI1264" s="3"/>
      <c r="PXJ1264" s="3"/>
      <c r="PXK1264" s="3"/>
      <c r="PXL1264" s="3"/>
      <c r="PXM1264" s="3"/>
      <c r="PXN1264" s="3"/>
      <c r="PXO1264" s="3"/>
      <c r="PXP1264" s="3"/>
      <c r="PXQ1264" s="3"/>
      <c r="PXR1264" s="3"/>
      <c r="PXS1264" s="3"/>
      <c r="PXT1264" s="3"/>
      <c r="PXU1264" s="3"/>
      <c r="PXV1264" s="3"/>
      <c r="PXW1264" s="3"/>
      <c r="PXX1264" s="3"/>
      <c r="PXY1264" s="3"/>
      <c r="PXZ1264" s="3"/>
      <c r="PYA1264" s="3"/>
      <c r="PYB1264" s="3"/>
      <c r="PYC1264" s="3"/>
      <c r="PYD1264" s="3"/>
      <c r="PYE1264" s="3"/>
      <c r="PYF1264" s="3"/>
      <c r="PYG1264" s="3"/>
      <c r="PYH1264" s="3"/>
      <c r="PYI1264" s="3"/>
      <c r="PYJ1264" s="3"/>
      <c r="PYK1264" s="3"/>
      <c r="PYL1264" s="3"/>
      <c r="PYM1264" s="3"/>
      <c r="PYN1264" s="3"/>
      <c r="PYO1264" s="3"/>
      <c r="PYP1264" s="3"/>
      <c r="PYQ1264" s="3"/>
      <c r="PYR1264" s="3"/>
      <c r="PYS1264" s="3"/>
      <c r="PYT1264" s="3"/>
      <c r="PYU1264" s="3"/>
      <c r="PYV1264" s="3"/>
      <c r="PYW1264" s="3"/>
      <c r="PYX1264" s="3"/>
      <c r="PYY1264" s="3"/>
      <c r="PYZ1264" s="3"/>
      <c r="PZA1264" s="3"/>
      <c r="PZB1264" s="3"/>
      <c r="PZC1264" s="3"/>
      <c r="PZD1264" s="3"/>
      <c r="PZE1264" s="3"/>
      <c r="PZF1264" s="3"/>
      <c r="PZG1264" s="3"/>
      <c r="PZH1264" s="3"/>
      <c r="PZI1264" s="3"/>
      <c r="PZJ1264" s="3"/>
      <c r="PZK1264" s="3"/>
      <c r="PZL1264" s="3"/>
      <c r="PZM1264" s="3"/>
      <c r="PZN1264" s="3"/>
      <c r="PZO1264" s="3"/>
      <c r="PZP1264" s="3"/>
      <c r="PZQ1264" s="3"/>
      <c r="PZR1264" s="3"/>
      <c r="PZS1264" s="3"/>
      <c r="PZT1264" s="3"/>
      <c r="PZU1264" s="3"/>
      <c r="PZV1264" s="3"/>
      <c r="PZW1264" s="3"/>
      <c r="PZX1264" s="3"/>
      <c r="PZY1264" s="3"/>
      <c r="PZZ1264" s="3"/>
      <c r="QAA1264" s="3"/>
      <c r="QAB1264" s="3"/>
      <c r="QAC1264" s="3"/>
      <c r="QAD1264" s="3"/>
      <c r="QAE1264" s="3"/>
      <c r="QAF1264" s="3"/>
      <c r="QAG1264" s="3"/>
      <c r="QAH1264" s="3"/>
      <c r="QAI1264" s="3"/>
      <c r="QAJ1264" s="3"/>
      <c r="QAK1264" s="3"/>
      <c r="QAL1264" s="3"/>
      <c r="QAM1264" s="3"/>
      <c r="QAN1264" s="3"/>
      <c r="QAO1264" s="3"/>
      <c r="QAP1264" s="3"/>
      <c r="QAQ1264" s="3"/>
      <c r="QAR1264" s="3"/>
      <c r="QAS1264" s="3"/>
      <c r="QAT1264" s="3"/>
      <c r="QAU1264" s="3"/>
      <c r="QAV1264" s="3"/>
      <c r="QAW1264" s="3"/>
      <c r="QAX1264" s="3"/>
      <c r="QAY1264" s="3"/>
      <c r="QAZ1264" s="3"/>
      <c r="QBA1264" s="3"/>
      <c r="QBB1264" s="3"/>
      <c r="QBC1264" s="3"/>
      <c r="QBD1264" s="3"/>
      <c r="QBE1264" s="3"/>
      <c r="QBF1264" s="3"/>
      <c r="QBG1264" s="3"/>
      <c r="QBH1264" s="3"/>
      <c r="QBI1264" s="3"/>
      <c r="QBJ1264" s="3"/>
      <c r="QBK1264" s="3"/>
      <c r="QBL1264" s="3"/>
      <c r="QBM1264" s="3"/>
      <c r="QBN1264" s="3"/>
      <c r="QBO1264" s="3"/>
      <c r="QBP1264" s="3"/>
      <c r="QBQ1264" s="3"/>
      <c r="QBR1264" s="3"/>
      <c r="QBS1264" s="3"/>
      <c r="QBT1264" s="3"/>
      <c r="QBU1264" s="3"/>
      <c r="QBV1264" s="3"/>
      <c r="QBW1264" s="3"/>
      <c r="QBX1264" s="3"/>
      <c r="QBY1264" s="3"/>
      <c r="QBZ1264" s="3"/>
      <c r="QCA1264" s="3"/>
      <c r="QCB1264" s="3"/>
      <c r="QCC1264" s="3"/>
      <c r="QCD1264" s="3"/>
      <c r="QCE1264" s="3"/>
      <c r="QCF1264" s="3"/>
      <c r="QCG1264" s="3"/>
      <c r="QCH1264" s="3"/>
      <c r="QCI1264" s="3"/>
      <c r="QCJ1264" s="3"/>
      <c r="QCK1264" s="3"/>
      <c r="QCL1264" s="3"/>
      <c r="QCM1264" s="3"/>
      <c r="QCN1264" s="3"/>
      <c r="QCO1264" s="3"/>
      <c r="QCP1264" s="3"/>
      <c r="QCQ1264" s="3"/>
      <c r="QCR1264" s="3"/>
      <c r="QCS1264" s="3"/>
      <c r="QCT1264" s="3"/>
      <c r="QCU1264" s="3"/>
      <c r="QCV1264" s="3"/>
      <c r="QCW1264" s="3"/>
      <c r="QCX1264" s="3"/>
      <c r="QCY1264" s="3"/>
      <c r="QCZ1264" s="3"/>
      <c r="QDA1264" s="3"/>
      <c r="QDB1264" s="3"/>
      <c r="QDC1264" s="3"/>
      <c r="QDD1264" s="3"/>
      <c r="QDE1264" s="3"/>
      <c r="QDF1264" s="3"/>
      <c r="QDG1264" s="3"/>
      <c r="QDH1264" s="3"/>
      <c r="QDI1264" s="3"/>
      <c r="QDJ1264" s="3"/>
      <c r="QDK1264" s="3"/>
      <c r="QDL1264" s="3"/>
      <c r="QDM1264" s="3"/>
      <c r="QDN1264" s="3"/>
      <c r="QDO1264" s="3"/>
      <c r="QDP1264" s="3"/>
      <c r="QDQ1264" s="3"/>
      <c r="QDR1264" s="3"/>
      <c r="QDS1264" s="3"/>
      <c r="QDT1264" s="3"/>
      <c r="QDU1264" s="3"/>
      <c r="QDV1264" s="3"/>
      <c r="QDW1264" s="3"/>
      <c r="QDX1264" s="3"/>
      <c r="QDY1264" s="3"/>
      <c r="QDZ1264" s="3"/>
      <c r="QEA1264" s="3"/>
      <c r="QEB1264" s="3"/>
      <c r="QEC1264" s="3"/>
      <c r="QED1264" s="3"/>
      <c r="QEE1264" s="3"/>
      <c r="QEF1264" s="3"/>
      <c r="QEG1264" s="3"/>
      <c r="QEH1264" s="3"/>
      <c r="QEI1264" s="3"/>
      <c r="QEJ1264" s="3"/>
      <c r="QEK1264" s="3"/>
      <c r="QEL1264" s="3"/>
      <c r="QEM1264" s="3"/>
      <c r="QEN1264" s="3"/>
      <c r="QEO1264" s="3"/>
      <c r="QEP1264" s="3"/>
      <c r="QEQ1264" s="3"/>
      <c r="QER1264" s="3"/>
      <c r="QES1264" s="3"/>
      <c r="QET1264" s="3"/>
      <c r="QEU1264" s="3"/>
      <c r="QEV1264" s="3"/>
      <c r="QEW1264" s="3"/>
      <c r="QEX1264" s="3"/>
      <c r="QEY1264" s="3"/>
      <c r="QEZ1264" s="3"/>
      <c r="QFA1264" s="3"/>
      <c r="QFB1264" s="3"/>
      <c r="QFC1264" s="3"/>
      <c r="QFD1264" s="3"/>
      <c r="QFE1264" s="3"/>
      <c r="QFF1264" s="3"/>
      <c r="QFG1264" s="3"/>
      <c r="QFH1264" s="3"/>
      <c r="QFI1264" s="3"/>
      <c r="QFJ1264" s="3"/>
      <c r="QFK1264" s="3"/>
      <c r="QFL1264" s="3"/>
      <c r="QFM1264" s="3"/>
      <c r="QFN1264" s="3"/>
      <c r="QFO1264" s="3"/>
      <c r="QFP1264" s="3"/>
      <c r="QFQ1264" s="3"/>
      <c r="QFR1264" s="3"/>
      <c r="QFS1264" s="3"/>
      <c r="QFT1264" s="3"/>
      <c r="QFU1264" s="3"/>
      <c r="QFV1264" s="3"/>
      <c r="QFW1264" s="3"/>
      <c r="QFX1264" s="3"/>
      <c r="QFY1264" s="3"/>
      <c r="QFZ1264" s="3"/>
      <c r="QGA1264" s="3"/>
      <c r="QGB1264" s="3"/>
      <c r="QGC1264" s="3"/>
      <c r="QGD1264" s="3"/>
      <c r="QGE1264" s="3"/>
      <c r="QGF1264" s="3"/>
      <c r="QGG1264" s="3"/>
      <c r="QGH1264" s="3"/>
      <c r="QGI1264" s="3"/>
      <c r="QGJ1264" s="3"/>
      <c r="QGK1264" s="3"/>
      <c r="QGL1264" s="3"/>
      <c r="QGM1264" s="3"/>
      <c r="QGN1264" s="3"/>
      <c r="QGO1264" s="3"/>
      <c r="QGP1264" s="3"/>
      <c r="QGQ1264" s="3"/>
      <c r="QGR1264" s="3"/>
      <c r="QGS1264" s="3"/>
      <c r="QGT1264" s="3"/>
      <c r="QGU1264" s="3"/>
      <c r="QGV1264" s="3"/>
      <c r="QGW1264" s="3"/>
      <c r="QGX1264" s="3"/>
      <c r="QGY1264" s="3"/>
      <c r="QGZ1264" s="3"/>
      <c r="QHA1264" s="3"/>
      <c r="QHB1264" s="3"/>
      <c r="QHC1264" s="3"/>
      <c r="QHD1264" s="3"/>
      <c r="QHE1264" s="3"/>
      <c r="QHF1264" s="3"/>
      <c r="QHG1264" s="3"/>
      <c r="QHH1264" s="3"/>
      <c r="QHI1264" s="3"/>
      <c r="QHJ1264" s="3"/>
      <c r="QHK1264" s="3"/>
      <c r="QHL1264" s="3"/>
      <c r="QHM1264" s="3"/>
      <c r="QHN1264" s="3"/>
      <c r="QHO1264" s="3"/>
      <c r="QHP1264" s="3"/>
      <c r="QHQ1264" s="3"/>
      <c r="QHR1264" s="3"/>
      <c r="QHS1264" s="3"/>
      <c r="QHT1264" s="3"/>
      <c r="QHU1264" s="3"/>
      <c r="QHV1264" s="3"/>
      <c r="QHW1264" s="3"/>
      <c r="QHX1264" s="3"/>
      <c r="QHY1264" s="3"/>
      <c r="QHZ1264" s="3"/>
      <c r="QIA1264" s="3"/>
      <c r="QIB1264" s="3"/>
      <c r="QIC1264" s="3"/>
      <c r="QID1264" s="3"/>
      <c r="QIE1264" s="3"/>
      <c r="QIF1264" s="3"/>
      <c r="QIG1264" s="3"/>
      <c r="QIH1264" s="3"/>
      <c r="QII1264" s="3"/>
      <c r="QIJ1264" s="3"/>
      <c r="QIK1264" s="3"/>
      <c r="QIL1264" s="3"/>
      <c r="QIM1264" s="3"/>
      <c r="QIN1264" s="3"/>
      <c r="QIO1264" s="3"/>
      <c r="QIP1264" s="3"/>
      <c r="QIQ1264" s="3"/>
      <c r="QIR1264" s="3"/>
      <c r="QIS1264" s="3"/>
      <c r="QIT1264" s="3"/>
      <c r="QIU1264" s="3"/>
      <c r="QIV1264" s="3"/>
      <c r="QIW1264" s="3"/>
      <c r="QIX1264" s="3"/>
      <c r="QIY1264" s="3"/>
      <c r="QIZ1264" s="3"/>
      <c r="QJA1264" s="3"/>
      <c r="QJB1264" s="3"/>
      <c r="QJC1264" s="3"/>
      <c r="QJD1264" s="3"/>
      <c r="QJE1264" s="3"/>
      <c r="QJF1264" s="3"/>
      <c r="QJG1264" s="3"/>
      <c r="QJH1264" s="3"/>
      <c r="QJI1264" s="3"/>
      <c r="QJJ1264" s="3"/>
      <c r="QJK1264" s="3"/>
      <c r="QJL1264" s="3"/>
      <c r="QJM1264" s="3"/>
      <c r="QJN1264" s="3"/>
      <c r="QJO1264" s="3"/>
      <c r="QJP1264" s="3"/>
      <c r="QJQ1264" s="3"/>
      <c r="QJR1264" s="3"/>
      <c r="QJS1264" s="3"/>
      <c r="QJT1264" s="3"/>
      <c r="QJU1264" s="3"/>
      <c r="QJV1264" s="3"/>
      <c r="QJW1264" s="3"/>
      <c r="QJX1264" s="3"/>
      <c r="QJY1264" s="3"/>
      <c r="QJZ1264" s="3"/>
      <c r="QKA1264" s="3"/>
      <c r="QKB1264" s="3"/>
      <c r="QKC1264" s="3"/>
      <c r="QKD1264" s="3"/>
      <c r="QKE1264" s="3"/>
      <c r="QKF1264" s="3"/>
      <c r="QKG1264" s="3"/>
      <c r="QKH1264" s="3"/>
      <c r="QKI1264" s="3"/>
      <c r="QKJ1264" s="3"/>
      <c r="QKK1264" s="3"/>
      <c r="QKL1264" s="3"/>
      <c r="QKM1264" s="3"/>
      <c r="QKN1264" s="3"/>
      <c r="QKO1264" s="3"/>
      <c r="QKP1264" s="3"/>
      <c r="QKQ1264" s="3"/>
      <c r="QKR1264" s="3"/>
      <c r="QKS1264" s="3"/>
      <c r="QKT1264" s="3"/>
      <c r="QKU1264" s="3"/>
      <c r="QKV1264" s="3"/>
      <c r="QKW1264" s="3"/>
      <c r="QKX1264" s="3"/>
      <c r="QKY1264" s="3"/>
      <c r="QKZ1264" s="3"/>
      <c r="QLA1264" s="3"/>
      <c r="QLB1264" s="3"/>
      <c r="QLC1264" s="3"/>
      <c r="QLD1264" s="3"/>
      <c r="QLE1264" s="3"/>
      <c r="QLF1264" s="3"/>
      <c r="QLG1264" s="3"/>
      <c r="QLH1264" s="3"/>
      <c r="QLI1264" s="3"/>
      <c r="QLJ1264" s="3"/>
      <c r="QLK1264" s="3"/>
      <c r="QLL1264" s="3"/>
      <c r="QLM1264" s="3"/>
      <c r="QLN1264" s="3"/>
      <c r="QLO1264" s="3"/>
      <c r="QLP1264" s="3"/>
      <c r="QLQ1264" s="3"/>
      <c r="QLR1264" s="3"/>
      <c r="QLS1264" s="3"/>
      <c r="QLT1264" s="3"/>
      <c r="QLU1264" s="3"/>
      <c r="QLV1264" s="3"/>
      <c r="QLW1264" s="3"/>
      <c r="QLX1264" s="3"/>
      <c r="QLY1264" s="3"/>
      <c r="QLZ1264" s="3"/>
      <c r="QMA1264" s="3"/>
      <c r="QMB1264" s="3"/>
      <c r="QMC1264" s="3"/>
      <c r="QMD1264" s="3"/>
      <c r="QME1264" s="3"/>
      <c r="QMF1264" s="3"/>
      <c r="QMG1264" s="3"/>
      <c r="QMH1264" s="3"/>
      <c r="QMI1264" s="3"/>
      <c r="QMJ1264" s="3"/>
      <c r="QMK1264" s="3"/>
      <c r="QML1264" s="3"/>
      <c r="QMM1264" s="3"/>
      <c r="QMN1264" s="3"/>
      <c r="QMO1264" s="3"/>
      <c r="QMP1264" s="3"/>
      <c r="QMQ1264" s="3"/>
      <c r="QMR1264" s="3"/>
      <c r="QMS1264" s="3"/>
      <c r="QMT1264" s="3"/>
      <c r="QMU1264" s="3"/>
      <c r="QMV1264" s="3"/>
      <c r="QMW1264" s="3"/>
      <c r="QMX1264" s="3"/>
      <c r="QMY1264" s="3"/>
      <c r="QMZ1264" s="3"/>
      <c r="QNA1264" s="3"/>
      <c r="QNB1264" s="3"/>
      <c r="QNC1264" s="3"/>
      <c r="QND1264" s="3"/>
      <c r="QNE1264" s="3"/>
      <c r="QNF1264" s="3"/>
      <c r="QNG1264" s="3"/>
      <c r="QNH1264" s="3"/>
      <c r="QNI1264" s="3"/>
      <c r="QNJ1264" s="3"/>
      <c r="QNK1264" s="3"/>
      <c r="QNL1264" s="3"/>
      <c r="QNM1264" s="3"/>
      <c r="QNN1264" s="3"/>
      <c r="QNO1264" s="3"/>
      <c r="QNP1264" s="3"/>
      <c r="QNQ1264" s="3"/>
      <c r="QNR1264" s="3"/>
      <c r="QNS1264" s="3"/>
      <c r="QNT1264" s="3"/>
      <c r="QNU1264" s="3"/>
      <c r="QNV1264" s="3"/>
      <c r="QNW1264" s="3"/>
      <c r="QNX1264" s="3"/>
      <c r="QNY1264" s="3"/>
      <c r="QNZ1264" s="3"/>
      <c r="QOA1264" s="3"/>
      <c r="QOB1264" s="3"/>
      <c r="QOC1264" s="3"/>
      <c r="QOD1264" s="3"/>
      <c r="QOE1264" s="3"/>
      <c r="QOF1264" s="3"/>
      <c r="QOG1264" s="3"/>
      <c r="QOH1264" s="3"/>
      <c r="QOI1264" s="3"/>
      <c r="QOJ1264" s="3"/>
      <c r="QOK1264" s="3"/>
      <c r="QOL1264" s="3"/>
      <c r="QOM1264" s="3"/>
      <c r="QON1264" s="3"/>
      <c r="QOO1264" s="3"/>
      <c r="QOP1264" s="3"/>
      <c r="QOQ1264" s="3"/>
      <c r="QOR1264" s="3"/>
      <c r="QOS1264" s="3"/>
      <c r="QOT1264" s="3"/>
      <c r="QOU1264" s="3"/>
      <c r="QOV1264" s="3"/>
      <c r="QOW1264" s="3"/>
      <c r="QOX1264" s="3"/>
      <c r="QOY1264" s="3"/>
      <c r="QOZ1264" s="3"/>
      <c r="QPA1264" s="3"/>
      <c r="QPB1264" s="3"/>
      <c r="QPC1264" s="3"/>
      <c r="QPD1264" s="3"/>
      <c r="QPE1264" s="3"/>
      <c r="QPF1264" s="3"/>
      <c r="QPG1264" s="3"/>
      <c r="QPH1264" s="3"/>
      <c r="QPI1264" s="3"/>
      <c r="QPJ1264" s="3"/>
      <c r="QPK1264" s="3"/>
      <c r="QPL1264" s="3"/>
      <c r="QPM1264" s="3"/>
      <c r="QPN1264" s="3"/>
      <c r="QPO1264" s="3"/>
      <c r="QPP1264" s="3"/>
      <c r="QPQ1264" s="3"/>
      <c r="QPR1264" s="3"/>
      <c r="QPS1264" s="3"/>
      <c r="QPT1264" s="3"/>
      <c r="QPU1264" s="3"/>
      <c r="QPV1264" s="3"/>
      <c r="QPW1264" s="3"/>
      <c r="QPX1264" s="3"/>
      <c r="QPY1264" s="3"/>
      <c r="QPZ1264" s="3"/>
      <c r="QQA1264" s="3"/>
      <c r="QQB1264" s="3"/>
      <c r="QQC1264" s="3"/>
      <c r="QQD1264" s="3"/>
      <c r="QQE1264" s="3"/>
      <c r="QQF1264" s="3"/>
      <c r="QQG1264" s="3"/>
      <c r="QQH1264" s="3"/>
      <c r="QQI1264" s="3"/>
      <c r="QQJ1264" s="3"/>
      <c r="QQK1264" s="3"/>
      <c r="QQL1264" s="3"/>
      <c r="QQM1264" s="3"/>
      <c r="QQN1264" s="3"/>
      <c r="QQO1264" s="3"/>
      <c r="QQP1264" s="3"/>
      <c r="QQQ1264" s="3"/>
      <c r="QQR1264" s="3"/>
      <c r="QQS1264" s="3"/>
      <c r="QQT1264" s="3"/>
      <c r="QQU1264" s="3"/>
      <c r="QQV1264" s="3"/>
      <c r="QQW1264" s="3"/>
      <c r="QQX1264" s="3"/>
      <c r="QQY1264" s="3"/>
      <c r="QQZ1264" s="3"/>
      <c r="QRA1264" s="3"/>
      <c r="QRB1264" s="3"/>
      <c r="QRC1264" s="3"/>
      <c r="QRD1264" s="3"/>
      <c r="QRE1264" s="3"/>
      <c r="QRF1264" s="3"/>
      <c r="QRG1264" s="3"/>
      <c r="QRH1264" s="3"/>
      <c r="QRI1264" s="3"/>
      <c r="QRJ1264" s="3"/>
      <c r="QRK1264" s="3"/>
      <c r="QRL1264" s="3"/>
      <c r="QRM1264" s="3"/>
      <c r="QRN1264" s="3"/>
      <c r="QRO1264" s="3"/>
      <c r="QRP1264" s="3"/>
      <c r="QRQ1264" s="3"/>
      <c r="QRR1264" s="3"/>
      <c r="QRS1264" s="3"/>
      <c r="QRT1264" s="3"/>
      <c r="QRU1264" s="3"/>
      <c r="QRV1264" s="3"/>
      <c r="QRW1264" s="3"/>
      <c r="QRX1264" s="3"/>
      <c r="QRY1264" s="3"/>
      <c r="QRZ1264" s="3"/>
      <c r="QSA1264" s="3"/>
      <c r="QSB1264" s="3"/>
      <c r="QSC1264" s="3"/>
      <c r="QSD1264" s="3"/>
      <c r="QSE1264" s="3"/>
      <c r="QSF1264" s="3"/>
      <c r="QSG1264" s="3"/>
      <c r="QSH1264" s="3"/>
      <c r="QSI1264" s="3"/>
      <c r="QSJ1264" s="3"/>
      <c r="QSK1264" s="3"/>
      <c r="QSL1264" s="3"/>
      <c r="QSM1264" s="3"/>
      <c r="QSN1264" s="3"/>
      <c r="QSO1264" s="3"/>
      <c r="QSP1264" s="3"/>
      <c r="QSQ1264" s="3"/>
      <c r="QSR1264" s="3"/>
      <c r="QSS1264" s="3"/>
      <c r="QST1264" s="3"/>
      <c r="QSU1264" s="3"/>
      <c r="QSV1264" s="3"/>
      <c r="QSW1264" s="3"/>
      <c r="QSX1264" s="3"/>
      <c r="QSY1264" s="3"/>
      <c r="QSZ1264" s="3"/>
      <c r="QTA1264" s="3"/>
      <c r="QTB1264" s="3"/>
      <c r="QTC1264" s="3"/>
      <c r="QTD1264" s="3"/>
      <c r="QTE1264" s="3"/>
      <c r="QTF1264" s="3"/>
      <c r="QTG1264" s="3"/>
      <c r="QTH1264" s="3"/>
      <c r="QTI1264" s="3"/>
      <c r="QTJ1264" s="3"/>
      <c r="QTK1264" s="3"/>
      <c r="QTL1264" s="3"/>
      <c r="QTM1264" s="3"/>
      <c r="QTN1264" s="3"/>
      <c r="QTO1264" s="3"/>
      <c r="QTP1264" s="3"/>
      <c r="QTQ1264" s="3"/>
      <c r="QTR1264" s="3"/>
      <c r="QTS1264" s="3"/>
      <c r="QTT1264" s="3"/>
      <c r="QTU1264" s="3"/>
      <c r="QTV1264" s="3"/>
      <c r="QTW1264" s="3"/>
      <c r="QTX1264" s="3"/>
      <c r="QTY1264" s="3"/>
      <c r="QTZ1264" s="3"/>
      <c r="QUA1264" s="3"/>
      <c r="QUB1264" s="3"/>
      <c r="QUC1264" s="3"/>
      <c r="QUD1264" s="3"/>
      <c r="QUE1264" s="3"/>
      <c r="QUF1264" s="3"/>
      <c r="QUG1264" s="3"/>
      <c r="QUH1264" s="3"/>
      <c r="QUI1264" s="3"/>
      <c r="QUJ1264" s="3"/>
      <c r="QUK1264" s="3"/>
      <c r="QUL1264" s="3"/>
      <c r="QUM1264" s="3"/>
      <c r="QUN1264" s="3"/>
      <c r="QUO1264" s="3"/>
      <c r="QUP1264" s="3"/>
      <c r="QUQ1264" s="3"/>
      <c r="QUR1264" s="3"/>
      <c r="QUS1264" s="3"/>
      <c r="QUT1264" s="3"/>
      <c r="QUU1264" s="3"/>
      <c r="QUV1264" s="3"/>
      <c r="QUW1264" s="3"/>
      <c r="QUX1264" s="3"/>
      <c r="QUY1264" s="3"/>
      <c r="QUZ1264" s="3"/>
      <c r="QVA1264" s="3"/>
      <c r="QVB1264" s="3"/>
      <c r="QVC1264" s="3"/>
      <c r="QVD1264" s="3"/>
      <c r="QVE1264" s="3"/>
      <c r="QVF1264" s="3"/>
      <c r="QVG1264" s="3"/>
      <c r="QVH1264" s="3"/>
      <c r="QVI1264" s="3"/>
      <c r="QVJ1264" s="3"/>
      <c r="QVK1264" s="3"/>
      <c r="QVL1264" s="3"/>
      <c r="QVM1264" s="3"/>
      <c r="QVN1264" s="3"/>
      <c r="QVO1264" s="3"/>
      <c r="QVP1264" s="3"/>
      <c r="QVQ1264" s="3"/>
      <c r="QVR1264" s="3"/>
      <c r="QVS1264" s="3"/>
      <c r="QVT1264" s="3"/>
      <c r="QVU1264" s="3"/>
      <c r="QVV1264" s="3"/>
      <c r="QVW1264" s="3"/>
      <c r="QVX1264" s="3"/>
      <c r="QVY1264" s="3"/>
      <c r="QVZ1264" s="3"/>
      <c r="QWA1264" s="3"/>
      <c r="QWB1264" s="3"/>
      <c r="QWC1264" s="3"/>
      <c r="QWD1264" s="3"/>
      <c r="QWE1264" s="3"/>
      <c r="QWF1264" s="3"/>
      <c r="QWG1264" s="3"/>
      <c r="QWH1264" s="3"/>
      <c r="QWI1264" s="3"/>
      <c r="QWJ1264" s="3"/>
      <c r="QWK1264" s="3"/>
      <c r="QWL1264" s="3"/>
      <c r="QWM1264" s="3"/>
      <c r="QWN1264" s="3"/>
      <c r="QWO1264" s="3"/>
      <c r="QWP1264" s="3"/>
      <c r="QWQ1264" s="3"/>
      <c r="QWR1264" s="3"/>
      <c r="QWS1264" s="3"/>
      <c r="QWT1264" s="3"/>
      <c r="QWU1264" s="3"/>
      <c r="QWV1264" s="3"/>
      <c r="QWW1264" s="3"/>
      <c r="QWX1264" s="3"/>
      <c r="QWY1264" s="3"/>
      <c r="QWZ1264" s="3"/>
      <c r="QXA1264" s="3"/>
      <c r="QXB1264" s="3"/>
      <c r="QXC1264" s="3"/>
      <c r="QXD1264" s="3"/>
      <c r="QXE1264" s="3"/>
      <c r="QXF1264" s="3"/>
      <c r="QXG1264" s="3"/>
      <c r="QXH1264" s="3"/>
      <c r="QXI1264" s="3"/>
      <c r="QXJ1264" s="3"/>
      <c r="QXK1264" s="3"/>
      <c r="QXL1264" s="3"/>
      <c r="QXM1264" s="3"/>
      <c r="QXN1264" s="3"/>
      <c r="QXO1264" s="3"/>
      <c r="QXP1264" s="3"/>
      <c r="QXQ1264" s="3"/>
      <c r="QXR1264" s="3"/>
      <c r="QXS1264" s="3"/>
      <c r="QXT1264" s="3"/>
      <c r="QXU1264" s="3"/>
      <c r="QXV1264" s="3"/>
      <c r="QXW1264" s="3"/>
      <c r="QXX1264" s="3"/>
      <c r="QXY1264" s="3"/>
      <c r="QXZ1264" s="3"/>
      <c r="QYA1264" s="3"/>
      <c r="QYB1264" s="3"/>
      <c r="QYC1264" s="3"/>
      <c r="QYD1264" s="3"/>
      <c r="QYE1264" s="3"/>
      <c r="QYF1264" s="3"/>
      <c r="QYG1264" s="3"/>
      <c r="QYH1264" s="3"/>
      <c r="QYI1264" s="3"/>
      <c r="QYJ1264" s="3"/>
      <c r="QYK1264" s="3"/>
      <c r="QYL1264" s="3"/>
      <c r="QYM1264" s="3"/>
      <c r="QYN1264" s="3"/>
      <c r="QYO1264" s="3"/>
      <c r="QYP1264" s="3"/>
      <c r="QYQ1264" s="3"/>
      <c r="QYR1264" s="3"/>
      <c r="QYS1264" s="3"/>
      <c r="QYT1264" s="3"/>
      <c r="QYU1264" s="3"/>
      <c r="QYV1264" s="3"/>
      <c r="QYW1264" s="3"/>
      <c r="QYX1264" s="3"/>
      <c r="QYY1264" s="3"/>
      <c r="QYZ1264" s="3"/>
      <c r="QZA1264" s="3"/>
      <c r="QZB1264" s="3"/>
      <c r="QZC1264" s="3"/>
      <c r="QZD1264" s="3"/>
      <c r="QZE1264" s="3"/>
      <c r="QZF1264" s="3"/>
      <c r="QZG1264" s="3"/>
      <c r="QZH1264" s="3"/>
      <c r="QZI1264" s="3"/>
      <c r="QZJ1264" s="3"/>
      <c r="QZK1264" s="3"/>
      <c r="QZL1264" s="3"/>
      <c r="QZM1264" s="3"/>
      <c r="QZN1264" s="3"/>
      <c r="QZO1264" s="3"/>
      <c r="QZP1264" s="3"/>
      <c r="QZQ1264" s="3"/>
      <c r="QZR1264" s="3"/>
      <c r="QZS1264" s="3"/>
      <c r="QZT1264" s="3"/>
      <c r="QZU1264" s="3"/>
      <c r="QZV1264" s="3"/>
      <c r="QZW1264" s="3"/>
      <c r="QZX1264" s="3"/>
      <c r="QZY1264" s="3"/>
      <c r="QZZ1264" s="3"/>
      <c r="RAA1264" s="3"/>
      <c r="RAB1264" s="3"/>
      <c r="RAC1264" s="3"/>
      <c r="RAD1264" s="3"/>
      <c r="RAE1264" s="3"/>
      <c r="RAF1264" s="3"/>
      <c r="RAG1264" s="3"/>
      <c r="RAH1264" s="3"/>
      <c r="RAI1264" s="3"/>
      <c r="RAJ1264" s="3"/>
      <c r="RAK1264" s="3"/>
      <c r="RAL1264" s="3"/>
      <c r="RAM1264" s="3"/>
      <c r="RAN1264" s="3"/>
      <c r="RAO1264" s="3"/>
      <c r="RAP1264" s="3"/>
      <c r="RAQ1264" s="3"/>
      <c r="RAR1264" s="3"/>
      <c r="RAS1264" s="3"/>
      <c r="RAT1264" s="3"/>
      <c r="RAU1264" s="3"/>
      <c r="RAV1264" s="3"/>
      <c r="RAW1264" s="3"/>
      <c r="RAX1264" s="3"/>
      <c r="RAY1264" s="3"/>
      <c r="RAZ1264" s="3"/>
      <c r="RBA1264" s="3"/>
      <c r="RBB1264" s="3"/>
      <c r="RBC1264" s="3"/>
      <c r="RBD1264" s="3"/>
      <c r="RBE1264" s="3"/>
      <c r="RBF1264" s="3"/>
      <c r="RBG1264" s="3"/>
      <c r="RBH1264" s="3"/>
      <c r="RBI1264" s="3"/>
      <c r="RBJ1264" s="3"/>
      <c r="RBK1264" s="3"/>
      <c r="RBL1264" s="3"/>
      <c r="RBM1264" s="3"/>
      <c r="RBN1264" s="3"/>
      <c r="RBO1264" s="3"/>
      <c r="RBP1264" s="3"/>
      <c r="RBQ1264" s="3"/>
      <c r="RBR1264" s="3"/>
      <c r="RBS1264" s="3"/>
      <c r="RBT1264" s="3"/>
      <c r="RBU1264" s="3"/>
      <c r="RBV1264" s="3"/>
      <c r="RBW1264" s="3"/>
      <c r="RBX1264" s="3"/>
      <c r="RBY1264" s="3"/>
      <c r="RBZ1264" s="3"/>
      <c r="RCA1264" s="3"/>
      <c r="RCB1264" s="3"/>
      <c r="RCC1264" s="3"/>
      <c r="RCD1264" s="3"/>
      <c r="RCE1264" s="3"/>
      <c r="RCF1264" s="3"/>
      <c r="RCG1264" s="3"/>
      <c r="RCH1264" s="3"/>
      <c r="RCI1264" s="3"/>
      <c r="RCJ1264" s="3"/>
      <c r="RCK1264" s="3"/>
      <c r="RCL1264" s="3"/>
      <c r="RCM1264" s="3"/>
      <c r="RCN1264" s="3"/>
      <c r="RCO1264" s="3"/>
      <c r="RCP1264" s="3"/>
      <c r="RCQ1264" s="3"/>
      <c r="RCR1264" s="3"/>
      <c r="RCS1264" s="3"/>
      <c r="RCT1264" s="3"/>
      <c r="RCU1264" s="3"/>
      <c r="RCV1264" s="3"/>
      <c r="RCW1264" s="3"/>
      <c r="RCX1264" s="3"/>
      <c r="RCY1264" s="3"/>
      <c r="RCZ1264" s="3"/>
      <c r="RDA1264" s="3"/>
      <c r="RDB1264" s="3"/>
      <c r="RDC1264" s="3"/>
      <c r="RDD1264" s="3"/>
      <c r="RDE1264" s="3"/>
      <c r="RDF1264" s="3"/>
      <c r="RDG1264" s="3"/>
      <c r="RDH1264" s="3"/>
      <c r="RDI1264" s="3"/>
      <c r="RDJ1264" s="3"/>
      <c r="RDK1264" s="3"/>
      <c r="RDL1264" s="3"/>
      <c r="RDM1264" s="3"/>
      <c r="RDN1264" s="3"/>
      <c r="RDO1264" s="3"/>
      <c r="RDP1264" s="3"/>
      <c r="RDQ1264" s="3"/>
      <c r="RDR1264" s="3"/>
      <c r="RDS1264" s="3"/>
      <c r="RDT1264" s="3"/>
      <c r="RDU1264" s="3"/>
      <c r="RDV1264" s="3"/>
      <c r="RDW1264" s="3"/>
      <c r="RDX1264" s="3"/>
      <c r="RDY1264" s="3"/>
      <c r="RDZ1264" s="3"/>
      <c r="REA1264" s="3"/>
      <c r="REB1264" s="3"/>
      <c r="REC1264" s="3"/>
      <c r="RED1264" s="3"/>
      <c r="REE1264" s="3"/>
      <c r="REF1264" s="3"/>
      <c r="REG1264" s="3"/>
      <c r="REH1264" s="3"/>
      <c r="REI1264" s="3"/>
      <c r="REJ1264" s="3"/>
      <c r="REK1264" s="3"/>
      <c r="REL1264" s="3"/>
      <c r="REM1264" s="3"/>
      <c r="REN1264" s="3"/>
      <c r="REO1264" s="3"/>
      <c r="REP1264" s="3"/>
      <c r="REQ1264" s="3"/>
      <c r="RER1264" s="3"/>
      <c r="RES1264" s="3"/>
      <c r="RET1264" s="3"/>
      <c r="REU1264" s="3"/>
      <c r="REV1264" s="3"/>
      <c r="REW1264" s="3"/>
      <c r="REX1264" s="3"/>
      <c r="REY1264" s="3"/>
      <c r="REZ1264" s="3"/>
      <c r="RFA1264" s="3"/>
      <c r="RFB1264" s="3"/>
      <c r="RFC1264" s="3"/>
      <c r="RFD1264" s="3"/>
      <c r="RFE1264" s="3"/>
      <c r="RFF1264" s="3"/>
      <c r="RFG1264" s="3"/>
      <c r="RFH1264" s="3"/>
      <c r="RFI1264" s="3"/>
      <c r="RFJ1264" s="3"/>
      <c r="RFK1264" s="3"/>
      <c r="RFL1264" s="3"/>
      <c r="RFM1264" s="3"/>
      <c r="RFN1264" s="3"/>
      <c r="RFO1264" s="3"/>
      <c r="RFP1264" s="3"/>
      <c r="RFQ1264" s="3"/>
      <c r="RFR1264" s="3"/>
      <c r="RFS1264" s="3"/>
      <c r="RFT1264" s="3"/>
      <c r="RFU1264" s="3"/>
      <c r="RFV1264" s="3"/>
      <c r="RFW1264" s="3"/>
      <c r="RFX1264" s="3"/>
      <c r="RFY1264" s="3"/>
      <c r="RFZ1264" s="3"/>
      <c r="RGA1264" s="3"/>
      <c r="RGB1264" s="3"/>
      <c r="RGC1264" s="3"/>
      <c r="RGD1264" s="3"/>
      <c r="RGE1264" s="3"/>
      <c r="RGF1264" s="3"/>
      <c r="RGG1264" s="3"/>
      <c r="RGH1264" s="3"/>
      <c r="RGI1264" s="3"/>
      <c r="RGJ1264" s="3"/>
      <c r="RGK1264" s="3"/>
      <c r="RGL1264" s="3"/>
      <c r="RGM1264" s="3"/>
      <c r="RGN1264" s="3"/>
      <c r="RGO1264" s="3"/>
      <c r="RGP1264" s="3"/>
      <c r="RGQ1264" s="3"/>
      <c r="RGR1264" s="3"/>
      <c r="RGS1264" s="3"/>
      <c r="RGT1264" s="3"/>
      <c r="RGU1264" s="3"/>
      <c r="RGV1264" s="3"/>
      <c r="RGW1264" s="3"/>
      <c r="RGX1264" s="3"/>
      <c r="RGY1264" s="3"/>
      <c r="RGZ1264" s="3"/>
      <c r="RHA1264" s="3"/>
      <c r="RHB1264" s="3"/>
      <c r="RHC1264" s="3"/>
      <c r="RHD1264" s="3"/>
      <c r="RHE1264" s="3"/>
      <c r="RHF1264" s="3"/>
      <c r="RHG1264" s="3"/>
      <c r="RHH1264" s="3"/>
      <c r="RHI1264" s="3"/>
      <c r="RHJ1264" s="3"/>
      <c r="RHK1264" s="3"/>
      <c r="RHL1264" s="3"/>
      <c r="RHM1264" s="3"/>
      <c r="RHN1264" s="3"/>
      <c r="RHO1264" s="3"/>
      <c r="RHP1264" s="3"/>
      <c r="RHQ1264" s="3"/>
      <c r="RHR1264" s="3"/>
      <c r="RHS1264" s="3"/>
      <c r="RHT1264" s="3"/>
      <c r="RHU1264" s="3"/>
      <c r="RHV1264" s="3"/>
      <c r="RHW1264" s="3"/>
      <c r="RHX1264" s="3"/>
      <c r="RHY1264" s="3"/>
      <c r="RHZ1264" s="3"/>
      <c r="RIA1264" s="3"/>
      <c r="RIB1264" s="3"/>
      <c r="RIC1264" s="3"/>
      <c r="RID1264" s="3"/>
      <c r="RIE1264" s="3"/>
      <c r="RIF1264" s="3"/>
      <c r="RIG1264" s="3"/>
      <c r="RIH1264" s="3"/>
      <c r="RII1264" s="3"/>
      <c r="RIJ1264" s="3"/>
      <c r="RIK1264" s="3"/>
      <c r="RIL1264" s="3"/>
      <c r="RIM1264" s="3"/>
      <c r="RIN1264" s="3"/>
      <c r="RIO1264" s="3"/>
      <c r="RIP1264" s="3"/>
      <c r="RIQ1264" s="3"/>
      <c r="RIR1264" s="3"/>
      <c r="RIS1264" s="3"/>
      <c r="RIT1264" s="3"/>
      <c r="RIU1264" s="3"/>
      <c r="RIV1264" s="3"/>
      <c r="RIW1264" s="3"/>
      <c r="RIX1264" s="3"/>
      <c r="RIY1264" s="3"/>
      <c r="RIZ1264" s="3"/>
      <c r="RJA1264" s="3"/>
      <c r="RJB1264" s="3"/>
      <c r="RJC1264" s="3"/>
      <c r="RJD1264" s="3"/>
      <c r="RJE1264" s="3"/>
      <c r="RJF1264" s="3"/>
      <c r="RJG1264" s="3"/>
      <c r="RJH1264" s="3"/>
      <c r="RJI1264" s="3"/>
      <c r="RJJ1264" s="3"/>
      <c r="RJK1264" s="3"/>
      <c r="RJL1264" s="3"/>
      <c r="RJM1264" s="3"/>
      <c r="RJN1264" s="3"/>
      <c r="RJO1264" s="3"/>
      <c r="RJP1264" s="3"/>
      <c r="RJQ1264" s="3"/>
      <c r="RJR1264" s="3"/>
      <c r="RJS1264" s="3"/>
      <c r="RJT1264" s="3"/>
      <c r="RJU1264" s="3"/>
      <c r="RJV1264" s="3"/>
      <c r="RJW1264" s="3"/>
      <c r="RJX1264" s="3"/>
      <c r="RJY1264" s="3"/>
      <c r="RJZ1264" s="3"/>
      <c r="RKA1264" s="3"/>
      <c r="RKB1264" s="3"/>
      <c r="RKC1264" s="3"/>
      <c r="RKD1264" s="3"/>
      <c r="RKE1264" s="3"/>
      <c r="RKF1264" s="3"/>
      <c r="RKG1264" s="3"/>
      <c r="RKH1264" s="3"/>
      <c r="RKI1264" s="3"/>
      <c r="RKJ1264" s="3"/>
      <c r="RKK1264" s="3"/>
      <c r="RKL1264" s="3"/>
      <c r="RKM1264" s="3"/>
      <c r="RKN1264" s="3"/>
      <c r="RKO1264" s="3"/>
      <c r="RKP1264" s="3"/>
      <c r="RKQ1264" s="3"/>
      <c r="RKR1264" s="3"/>
      <c r="RKS1264" s="3"/>
      <c r="RKT1264" s="3"/>
      <c r="RKU1264" s="3"/>
      <c r="RKV1264" s="3"/>
      <c r="RKW1264" s="3"/>
      <c r="RKX1264" s="3"/>
      <c r="RKY1264" s="3"/>
      <c r="RKZ1264" s="3"/>
      <c r="RLA1264" s="3"/>
      <c r="RLB1264" s="3"/>
      <c r="RLC1264" s="3"/>
      <c r="RLD1264" s="3"/>
      <c r="RLE1264" s="3"/>
      <c r="RLF1264" s="3"/>
      <c r="RLG1264" s="3"/>
      <c r="RLH1264" s="3"/>
      <c r="RLI1264" s="3"/>
      <c r="RLJ1264" s="3"/>
      <c r="RLK1264" s="3"/>
      <c r="RLL1264" s="3"/>
      <c r="RLM1264" s="3"/>
      <c r="RLN1264" s="3"/>
      <c r="RLO1264" s="3"/>
      <c r="RLP1264" s="3"/>
      <c r="RLQ1264" s="3"/>
      <c r="RLR1264" s="3"/>
      <c r="RLS1264" s="3"/>
      <c r="RLT1264" s="3"/>
      <c r="RLU1264" s="3"/>
      <c r="RLV1264" s="3"/>
      <c r="RLW1264" s="3"/>
      <c r="RLX1264" s="3"/>
      <c r="RLY1264" s="3"/>
      <c r="RLZ1264" s="3"/>
      <c r="RMA1264" s="3"/>
      <c r="RMB1264" s="3"/>
      <c r="RMC1264" s="3"/>
      <c r="RMD1264" s="3"/>
      <c r="RME1264" s="3"/>
      <c r="RMF1264" s="3"/>
      <c r="RMG1264" s="3"/>
      <c r="RMH1264" s="3"/>
      <c r="RMI1264" s="3"/>
      <c r="RMJ1264" s="3"/>
      <c r="RMK1264" s="3"/>
      <c r="RML1264" s="3"/>
      <c r="RMM1264" s="3"/>
      <c r="RMN1264" s="3"/>
      <c r="RMO1264" s="3"/>
      <c r="RMP1264" s="3"/>
      <c r="RMQ1264" s="3"/>
      <c r="RMR1264" s="3"/>
      <c r="RMS1264" s="3"/>
      <c r="RMT1264" s="3"/>
      <c r="RMU1264" s="3"/>
      <c r="RMV1264" s="3"/>
      <c r="RMW1264" s="3"/>
      <c r="RMX1264" s="3"/>
      <c r="RMY1264" s="3"/>
      <c r="RMZ1264" s="3"/>
      <c r="RNA1264" s="3"/>
      <c r="RNB1264" s="3"/>
      <c r="RNC1264" s="3"/>
      <c r="RND1264" s="3"/>
      <c r="RNE1264" s="3"/>
      <c r="RNF1264" s="3"/>
      <c r="RNG1264" s="3"/>
      <c r="RNH1264" s="3"/>
      <c r="RNI1264" s="3"/>
      <c r="RNJ1264" s="3"/>
      <c r="RNK1264" s="3"/>
      <c r="RNL1264" s="3"/>
      <c r="RNM1264" s="3"/>
      <c r="RNN1264" s="3"/>
      <c r="RNO1264" s="3"/>
      <c r="RNP1264" s="3"/>
      <c r="RNQ1264" s="3"/>
      <c r="RNR1264" s="3"/>
      <c r="RNS1264" s="3"/>
      <c r="RNT1264" s="3"/>
      <c r="RNU1264" s="3"/>
      <c r="RNV1264" s="3"/>
      <c r="RNW1264" s="3"/>
      <c r="RNX1264" s="3"/>
      <c r="RNY1264" s="3"/>
      <c r="RNZ1264" s="3"/>
      <c r="ROA1264" s="3"/>
      <c r="ROB1264" s="3"/>
      <c r="ROC1264" s="3"/>
      <c r="ROD1264" s="3"/>
      <c r="ROE1264" s="3"/>
      <c r="ROF1264" s="3"/>
      <c r="ROG1264" s="3"/>
      <c r="ROH1264" s="3"/>
      <c r="ROI1264" s="3"/>
      <c r="ROJ1264" s="3"/>
      <c r="ROK1264" s="3"/>
      <c r="ROL1264" s="3"/>
      <c r="ROM1264" s="3"/>
      <c r="RON1264" s="3"/>
      <c r="ROO1264" s="3"/>
      <c r="ROP1264" s="3"/>
      <c r="ROQ1264" s="3"/>
      <c r="ROR1264" s="3"/>
      <c r="ROS1264" s="3"/>
      <c r="ROT1264" s="3"/>
      <c r="ROU1264" s="3"/>
      <c r="ROV1264" s="3"/>
      <c r="ROW1264" s="3"/>
      <c r="ROX1264" s="3"/>
      <c r="ROY1264" s="3"/>
      <c r="ROZ1264" s="3"/>
      <c r="RPA1264" s="3"/>
      <c r="RPB1264" s="3"/>
      <c r="RPC1264" s="3"/>
      <c r="RPD1264" s="3"/>
      <c r="RPE1264" s="3"/>
      <c r="RPF1264" s="3"/>
      <c r="RPG1264" s="3"/>
      <c r="RPH1264" s="3"/>
      <c r="RPI1264" s="3"/>
      <c r="RPJ1264" s="3"/>
      <c r="RPK1264" s="3"/>
      <c r="RPL1264" s="3"/>
      <c r="RPM1264" s="3"/>
      <c r="RPN1264" s="3"/>
      <c r="RPO1264" s="3"/>
      <c r="RPP1264" s="3"/>
      <c r="RPQ1264" s="3"/>
      <c r="RPR1264" s="3"/>
      <c r="RPS1264" s="3"/>
      <c r="RPT1264" s="3"/>
      <c r="RPU1264" s="3"/>
      <c r="RPV1264" s="3"/>
      <c r="RPW1264" s="3"/>
      <c r="RPX1264" s="3"/>
      <c r="RPY1264" s="3"/>
      <c r="RPZ1264" s="3"/>
      <c r="RQA1264" s="3"/>
      <c r="RQB1264" s="3"/>
      <c r="RQC1264" s="3"/>
      <c r="RQD1264" s="3"/>
      <c r="RQE1264" s="3"/>
      <c r="RQF1264" s="3"/>
      <c r="RQG1264" s="3"/>
      <c r="RQH1264" s="3"/>
      <c r="RQI1264" s="3"/>
      <c r="RQJ1264" s="3"/>
      <c r="RQK1264" s="3"/>
      <c r="RQL1264" s="3"/>
      <c r="RQM1264" s="3"/>
      <c r="RQN1264" s="3"/>
      <c r="RQO1264" s="3"/>
      <c r="RQP1264" s="3"/>
      <c r="RQQ1264" s="3"/>
      <c r="RQR1264" s="3"/>
      <c r="RQS1264" s="3"/>
      <c r="RQT1264" s="3"/>
      <c r="RQU1264" s="3"/>
      <c r="RQV1264" s="3"/>
      <c r="RQW1264" s="3"/>
      <c r="RQX1264" s="3"/>
      <c r="RQY1264" s="3"/>
      <c r="RQZ1264" s="3"/>
      <c r="RRA1264" s="3"/>
      <c r="RRB1264" s="3"/>
      <c r="RRC1264" s="3"/>
      <c r="RRD1264" s="3"/>
      <c r="RRE1264" s="3"/>
      <c r="RRF1264" s="3"/>
      <c r="RRG1264" s="3"/>
      <c r="RRH1264" s="3"/>
      <c r="RRI1264" s="3"/>
      <c r="RRJ1264" s="3"/>
      <c r="RRK1264" s="3"/>
      <c r="RRL1264" s="3"/>
      <c r="RRM1264" s="3"/>
      <c r="RRN1264" s="3"/>
      <c r="RRO1264" s="3"/>
      <c r="RRP1264" s="3"/>
      <c r="RRQ1264" s="3"/>
      <c r="RRR1264" s="3"/>
      <c r="RRS1264" s="3"/>
      <c r="RRT1264" s="3"/>
      <c r="RRU1264" s="3"/>
      <c r="RRV1264" s="3"/>
      <c r="RRW1264" s="3"/>
      <c r="RRX1264" s="3"/>
      <c r="RRY1264" s="3"/>
      <c r="RRZ1264" s="3"/>
      <c r="RSA1264" s="3"/>
      <c r="RSB1264" s="3"/>
      <c r="RSC1264" s="3"/>
      <c r="RSD1264" s="3"/>
      <c r="RSE1264" s="3"/>
      <c r="RSF1264" s="3"/>
      <c r="RSG1264" s="3"/>
      <c r="RSH1264" s="3"/>
      <c r="RSI1264" s="3"/>
      <c r="RSJ1264" s="3"/>
      <c r="RSK1264" s="3"/>
      <c r="RSL1264" s="3"/>
      <c r="RSM1264" s="3"/>
      <c r="RSN1264" s="3"/>
      <c r="RSO1264" s="3"/>
      <c r="RSP1264" s="3"/>
      <c r="RSQ1264" s="3"/>
      <c r="RSR1264" s="3"/>
      <c r="RSS1264" s="3"/>
      <c r="RST1264" s="3"/>
      <c r="RSU1264" s="3"/>
      <c r="RSV1264" s="3"/>
      <c r="RSW1264" s="3"/>
      <c r="RSX1264" s="3"/>
      <c r="RSY1264" s="3"/>
      <c r="RSZ1264" s="3"/>
      <c r="RTA1264" s="3"/>
      <c r="RTB1264" s="3"/>
      <c r="RTC1264" s="3"/>
      <c r="RTD1264" s="3"/>
      <c r="RTE1264" s="3"/>
      <c r="RTF1264" s="3"/>
      <c r="RTG1264" s="3"/>
      <c r="RTH1264" s="3"/>
      <c r="RTI1264" s="3"/>
      <c r="RTJ1264" s="3"/>
      <c r="RTK1264" s="3"/>
      <c r="RTL1264" s="3"/>
      <c r="RTM1264" s="3"/>
      <c r="RTN1264" s="3"/>
      <c r="RTO1264" s="3"/>
      <c r="RTP1264" s="3"/>
      <c r="RTQ1264" s="3"/>
      <c r="RTR1264" s="3"/>
      <c r="RTS1264" s="3"/>
      <c r="RTT1264" s="3"/>
      <c r="RTU1264" s="3"/>
      <c r="RTV1264" s="3"/>
      <c r="RTW1264" s="3"/>
      <c r="RTX1264" s="3"/>
      <c r="RTY1264" s="3"/>
      <c r="RTZ1264" s="3"/>
      <c r="RUA1264" s="3"/>
      <c r="RUB1264" s="3"/>
      <c r="RUC1264" s="3"/>
      <c r="RUD1264" s="3"/>
      <c r="RUE1264" s="3"/>
      <c r="RUF1264" s="3"/>
      <c r="RUG1264" s="3"/>
      <c r="RUH1264" s="3"/>
      <c r="RUI1264" s="3"/>
      <c r="RUJ1264" s="3"/>
      <c r="RUK1264" s="3"/>
      <c r="RUL1264" s="3"/>
      <c r="RUM1264" s="3"/>
      <c r="RUN1264" s="3"/>
      <c r="RUO1264" s="3"/>
      <c r="RUP1264" s="3"/>
      <c r="RUQ1264" s="3"/>
      <c r="RUR1264" s="3"/>
      <c r="RUS1264" s="3"/>
      <c r="RUT1264" s="3"/>
      <c r="RUU1264" s="3"/>
      <c r="RUV1264" s="3"/>
      <c r="RUW1264" s="3"/>
      <c r="RUX1264" s="3"/>
      <c r="RUY1264" s="3"/>
      <c r="RUZ1264" s="3"/>
      <c r="RVA1264" s="3"/>
      <c r="RVB1264" s="3"/>
      <c r="RVC1264" s="3"/>
      <c r="RVD1264" s="3"/>
      <c r="RVE1264" s="3"/>
      <c r="RVF1264" s="3"/>
      <c r="RVG1264" s="3"/>
      <c r="RVH1264" s="3"/>
      <c r="RVI1264" s="3"/>
      <c r="RVJ1264" s="3"/>
      <c r="RVK1264" s="3"/>
      <c r="RVL1264" s="3"/>
      <c r="RVM1264" s="3"/>
      <c r="RVN1264" s="3"/>
      <c r="RVO1264" s="3"/>
      <c r="RVP1264" s="3"/>
      <c r="RVQ1264" s="3"/>
      <c r="RVR1264" s="3"/>
      <c r="RVS1264" s="3"/>
      <c r="RVT1264" s="3"/>
      <c r="RVU1264" s="3"/>
      <c r="RVV1264" s="3"/>
      <c r="RVW1264" s="3"/>
      <c r="RVX1264" s="3"/>
      <c r="RVY1264" s="3"/>
      <c r="RVZ1264" s="3"/>
      <c r="RWA1264" s="3"/>
      <c r="RWB1264" s="3"/>
      <c r="RWC1264" s="3"/>
      <c r="RWD1264" s="3"/>
      <c r="RWE1264" s="3"/>
      <c r="RWF1264" s="3"/>
      <c r="RWG1264" s="3"/>
      <c r="RWH1264" s="3"/>
      <c r="RWI1264" s="3"/>
      <c r="RWJ1264" s="3"/>
      <c r="RWK1264" s="3"/>
      <c r="RWL1264" s="3"/>
      <c r="RWM1264" s="3"/>
      <c r="RWN1264" s="3"/>
      <c r="RWO1264" s="3"/>
      <c r="RWP1264" s="3"/>
      <c r="RWQ1264" s="3"/>
      <c r="RWR1264" s="3"/>
      <c r="RWS1264" s="3"/>
      <c r="RWT1264" s="3"/>
      <c r="RWU1264" s="3"/>
      <c r="RWV1264" s="3"/>
      <c r="RWW1264" s="3"/>
      <c r="RWX1264" s="3"/>
      <c r="RWY1264" s="3"/>
      <c r="RWZ1264" s="3"/>
      <c r="RXA1264" s="3"/>
      <c r="RXB1264" s="3"/>
      <c r="RXC1264" s="3"/>
      <c r="RXD1264" s="3"/>
      <c r="RXE1264" s="3"/>
      <c r="RXF1264" s="3"/>
      <c r="RXG1264" s="3"/>
      <c r="RXH1264" s="3"/>
      <c r="RXI1264" s="3"/>
      <c r="RXJ1264" s="3"/>
      <c r="RXK1264" s="3"/>
      <c r="RXL1264" s="3"/>
      <c r="RXM1264" s="3"/>
      <c r="RXN1264" s="3"/>
      <c r="RXO1264" s="3"/>
      <c r="RXP1264" s="3"/>
      <c r="RXQ1264" s="3"/>
      <c r="RXR1264" s="3"/>
      <c r="RXS1264" s="3"/>
      <c r="RXT1264" s="3"/>
      <c r="RXU1264" s="3"/>
      <c r="RXV1264" s="3"/>
      <c r="RXW1264" s="3"/>
      <c r="RXX1264" s="3"/>
      <c r="RXY1264" s="3"/>
      <c r="RXZ1264" s="3"/>
      <c r="RYA1264" s="3"/>
      <c r="RYB1264" s="3"/>
      <c r="RYC1264" s="3"/>
      <c r="RYD1264" s="3"/>
      <c r="RYE1264" s="3"/>
      <c r="RYF1264" s="3"/>
      <c r="RYG1264" s="3"/>
      <c r="RYH1264" s="3"/>
      <c r="RYI1264" s="3"/>
      <c r="RYJ1264" s="3"/>
      <c r="RYK1264" s="3"/>
      <c r="RYL1264" s="3"/>
      <c r="RYM1264" s="3"/>
      <c r="RYN1264" s="3"/>
      <c r="RYO1264" s="3"/>
      <c r="RYP1264" s="3"/>
      <c r="RYQ1264" s="3"/>
      <c r="RYR1264" s="3"/>
      <c r="RYS1264" s="3"/>
      <c r="RYT1264" s="3"/>
      <c r="RYU1264" s="3"/>
      <c r="RYV1264" s="3"/>
      <c r="RYW1264" s="3"/>
      <c r="RYX1264" s="3"/>
      <c r="RYY1264" s="3"/>
      <c r="RYZ1264" s="3"/>
      <c r="RZA1264" s="3"/>
      <c r="RZB1264" s="3"/>
      <c r="RZC1264" s="3"/>
      <c r="RZD1264" s="3"/>
      <c r="RZE1264" s="3"/>
      <c r="RZF1264" s="3"/>
      <c r="RZG1264" s="3"/>
      <c r="RZH1264" s="3"/>
      <c r="RZI1264" s="3"/>
      <c r="RZJ1264" s="3"/>
      <c r="RZK1264" s="3"/>
      <c r="RZL1264" s="3"/>
      <c r="RZM1264" s="3"/>
      <c r="RZN1264" s="3"/>
      <c r="RZO1264" s="3"/>
      <c r="RZP1264" s="3"/>
      <c r="RZQ1264" s="3"/>
      <c r="RZR1264" s="3"/>
      <c r="RZS1264" s="3"/>
      <c r="RZT1264" s="3"/>
      <c r="RZU1264" s="3"/>
      <c r="RZV1264" s="3"/>
      <c r="RZW1264" s="3"/>
      <c r="RZX1264" s="3"/>
      <c r="RZY1264" s="3"/>
      <c r="RZZ1264" s="3"/>
      <c r="SAA1264" s="3"/>
      <c r="SAB1264" s="3"/>
      <c r="SAC1264" s="3"/>
      <c r="SAD1264" s="3"/>
      <c r="SAE1264" s="3"/>
      <c r="SAF1264" s="3"/>
      <c r="SAG1264" s="3"/>
      <c r="SAH1264" s="3"/>
      <c r="SAI1264" s="3"/>
      <c r="SAJ1264" s="3"/>
      <c r="SAK1264" s="3"/>
      <c r="SAL1264" s="3"/>
      <c r="SAM1264" s="3"/>
      <c r="SAN1264" s="3"/>
      <c r="SAO1264" s="3"/>
      <c r="SAP1264" s="3"/>
      <c r="SAQ1264" s="3"/>
      <c r="SAR1264" s="3"/>
      <c r="SAS1264" s="3"/>
      <c r="SAT1264" s="3"/>
      <c r="SAU1264" s="3"/>
      <c r="SAV1264" s="3"/>
      <c r="SAW1264" s="3"/>
      <c r="SAX1264" s="3"/>
      <c r="SAY1264" s="3"/>
      <c r="SAZ1264" s="3"/>
      <c r="SBA1264" s="3"/>
      <c r="SBB1264" s="3"/>
      <c r="SBC1264" s="3"/>
      <c r="SBD1264" s="3"/>
      <c r="SBE1264" s="3"/>
      <c r="SBF1264" s="3"/>
      <c r="SBG1264" s="3"/>
      <c r="SBH1264" s="3"/>
      <c r="SBI1264" s="3"/>
      <c r="SBJ1264" s="3"/>
      <c r="SBK1264" s="3"/>
      <c r="SBL1264" s="3"/>
      <c r="SBM1264" s="3"/>
      <c r="SBN1264" s="3"/>
      <c r="SBO1264" s="3"/>
      <c r="SBP1264" s="3"/>
      <c r="SBQ1264" s="3"/>
      <c r="SBR1264" s="3"/>
      <c r="SBS1264" s="3"/>
      <c r="SBT1264" s="3"/>
      <c r="SBU1264" s="3"/>
      <c r="SBV1264" s="3"/>
      <c r="SBW1264" s="3"/>
      <c r="SBX1264" s="3"/>
      <c r="SBY1264" s="3"/>
      <c r="SBZ1264" s="3"/>
      <c r="SCA1264" s="3"/>
      <c r="SCB1264" s="3"/>
      <c r="SCC1264" s="3"/>
      <c r="SCD1264" s="3"/>
      <c r="SCE1264" s="3"/>
      <c r="SCF1264" s="3"/>
      <c r="SCG1264" s="3"/>
      <c r="SCH1264" s="3"/>
      <c r="SCI1264" s="3"/>
      <c r="SCJ1264" s="3"/>
      <c r="SCK1264" s="3"/>
      <c r="SCL1264" s="3"/>
      <c r="SCM1264" s="3"/>
      <c r="SCN1264" s="3"/>
      <c r="SCO1264" s="3"/>
      <c r="SCP1264" s="3"/>
      <c r="SCQ1264" s="3"/>
      <c r="SCR1264" s="3"/>
      <c r="SCS1264" s="3"/>
      <c r="SCT1264" s="3"/>
      <c r="SCU1264" s="3"/>
      <c r="SCV1264" s="3"/>
      <c r="SCW1264" s="3"/>
      <c r="SCX1264" s="3"/>
      <c r="SCY1264" s="3"/>
      <c r="SCZ1264" s="3"/>
      <c r="SDA1264" s="3"/>
      <c r="SDB1264" s="3"/>
      <c r="SDC1264" s="3"/>
      <c r="SDD1264" s="3"/>
      <c r="SDE1264" s="3"/>
      <c r="SDF1264" s="3"/>
      <c r="SDG1264" s="3"/>
      <c r="SDH1264" s="3"/>
      <c r="SDI1264" s="3"/>
      <c r="SDJ1264" s="3"/>
      <c r="SDK1264" s="3"/>
      <c r="SDL1264" s="3"/>
      <c r="SDM1264" s="3"/>
      <c r="SDN1264" s="3"/>
      <c r="SDO1264" s="3"/>
      <c r="SDP1264" s="3"/>
      <c r="SDQ1264" s="3"/>
      <c r="SDR1264" s="3"/>
      <c r="SDS1264" s="3"/>
      <c r="SDT1264" s="3"/>
      <c r="SDU1264" s="3"/>
      <c r="SDV1264" s="3"/>
      <c r="SDW1264" s="3"/>
      <c r="SDX1264" s="3"/>
      <c r="SDY1264" s="3"/>
      <c r="SDZ1264" s="3"/>
      <c r="SEA1264" s="3"/>
      <c r="SEB1264" s="3"/>
      <c r="SEC1264" s="3"/>
      <c r="SED1264" s="3"/>
      <c r="SEE1264" s="3"/>
      <c r="SEF1264" s="3"/>
      <c r="SEG1264" s="3"/>
      <c r="SEH1264" s="3"/>
      <c r="SEI1264" s="3"/>
      <c r="SEJ1264" s="3"/>
      <c r="SEK1264" s="3"/>
      <c r="SEL1264" s="3"/>
      <c r="SEM1264" s="3"/>
      <c r="SEN1264" s="3"/>
      <c r="SEO1264" s="3"/>
      <c r="SEP1264" s="3"/>
      <c r="SEQ1264" s="3"/>
      <c r="SER1264" s="3"/>
      <c r="SES1264" s="3"/>
      <c r="SET1264" s="3"/>
      <c r="SEU1264" s="3"/>
      <c r="SEV1264" s="3"/>
      <c r="SEW1264" s="3"/>
      <c r="SEX1264" s="3"/>
      <c r="SEY1264" s="3"/>
      <c r="SEZ1264" s="3"/>
      <c r="SFA1264" s="3"/>
      <c r="SFB1264" s="3"/>
      <c r="SFC1264" s="3"/>
      <c r="SFD1264" s="3"/>
      <c r="SFE1264" s="3"/>
      <c r="SFF1264" s="3"/>
      <c r="SFG1264" s="3"/>
      <c r="SFH1264" s="3"/>
      <c r="SFI1264" s="3"/>
      <c r="SFJ1264" s="3"/>
      <c r="SFK1264" s="3"/>
      <c r="SFL1264" s="3"/>
      <c r="SFM1264" s="3"/>
      <c r="SFN1264" s="3"/>
      <c r="SFO1264" s="3"/>
      <c r="SFP1264" s="3"/>
      <c r="SFQ1264" s="3"/>
      <c r="SFR1264" s="3"/>
      <c r="SFS1264" s="3"/>
      <c r="SFT1264" s="3"/>
      <c r="SFU1264" s="3"/>
      <c r="SFV1264" s="3"/>
      <c r="SFW1264" s="3"/>
      <c r="SFX1264" s="3"/>
      <c r="SFY1264" s="3"/>
      <c r="SFZ1264" s="3"/>
      <c r="SGA1264" s="3"/>
      <c r="SGB1264" s="3"/>
      <c r="SGC1264" s="3"/>
      <c r="SGD1264" s="3"/>
      <c r="SGE1264" s="3"/>
      <c r="SGF1264" s="3"/>
      <c r="SGG1264" s="3"/>
      <c r="SGH1264" s="3"/>
      <c r="SGI1264" s="3"/>
      <c r="SGJ1264" s="3"/>
      <c r="SGK1264" s="3"/>
      <c r="SGL1264" s="3"/>
      <c r="SGM1264" s="3"/>
      <c r="SGN1264" s="3"/>
      <c r="SGO1264" s="3"/>
      <c r="SGP1264" s="3"/>
      <c r="SGQ1264" s="3"/>
      <c r="SGR1264" s="3"/>
      <c r="SGS1264" s="3"/>
      <c r="SGT1264" s="3"/>
      <c r="SGU1264" s="3"/>
      <c r="SGV1264" s="3"/>
      <c r="SGW1264" s="3"/>
      <c r="SGX1264" s="3"/>
      <c r="SGY1264" s="3"/>
      <c r="SGZ1264" s="3"/>
      <c r="SHA1264" s="3"/>
      <c r="SHB1264" s="3"/>
      <c r="SHC1264" s="3"/>
      <c r="SHD1264" s="3"/>
      <c r="SHE1264" s="3"/>
      <c r="SHF1264" s="3"/>
      <c r="SHG1264" s="3"/>
      <c r="SHH1264" s="3"/>
      <c r="SHI1264" s="3"/>
      <c r="SHJ1264" s="3"/>
      <c r="SHK1264" s="3"/>
      <c r="SHL1264" s="3"/>
      <c r="SHM1264" s="3"/>
      <c r="SHN1264" s="3"/>
      <c r="SHO1264" s="3"/>
      <c r="SHP1264" s="3"/>
      <c r="SHQ1264" s="3"/>
      <c r="SHR1264" s="3"/>
      <c r="SHS1264" s="3"/>
      <c r="SHT1264" s="3"/>
      <c r="SHU1264" s="3"/>
      <c r="SHV1264" s="3"/>
      <c r="SHW1264" s="3"/>
      <c r="SHX1264" s="3"/>
      <c r="SHY1264" s="3"/>
      <c r="SHZ1264" s="3"/>
      <c r="SIA1264" s="3"/>
      <c r="SIB1264" s="3"/>
      <c r="SIC1264" s="3"/>
      <c r="SID1264" s="3"/>
      <c r="SIE1264" s="3"/>
      <c r="SIF1264" s="3"/>
      <c r="SIG1264" s="3"/>
      <c r="SIH1264" s="3"/>
      <c r="SII1264" s="3"/>
      <c r="SIJ1264" s="3"/>
      <c r="SIK1264" s="3"/>
      <c r="SIL1264" s="3"/>
      <c r="SIM1264" s="3"/>
      <c r="SIN1264" s="3"/>
      <c r="SIO1264" s="3"/>
      <c r="SIP1264" s="3"/>
      <c r="SIQ1264" s="3"/>
      <c r="SIR1264" s="3"/>
      <c r="SIS1264" s="3"/>
      <c r="SIT1264" s="3"/>
      <c r="SIU1264" s="3"/>
      <c r="SIV1264" s="3"/>
      <c r="SIW1264" s="3"/>
      <c r="SIX1264" s="3"/>
      <c r="SIY1264" s="3"/>
      <c r="SIZ1264" s="3"/>
      <c r="SJA1264" s="3"/>
      <c r="SJB1264" s="3"/>
      <c r="SJC1264" s="3"/>
      <c r="SJD1264" s="3"/>
      <c r="SJE1264" s="3"/>
      <c r="SJF1264" s="3"/>
      <c r="SJG1264" s="3"/>
      <c r="SJH1264" s="3"/>
      <c r="SJI1264" s="3"/>
      <c r="SJJ1264" s="3"/>
      <c r="SJK1264" s="3"/>
      <c r="SJL1264" s="3"/>
      <c r="SJM1264" s="3"/>
      <c r="SJN1264" s="3"/>
      <c r="SJO1264" s="3"/>
      <c r="SJP1264" s="3"/>
      <c r="SJQ1264" s="3"/>
      <c r="SJR1264" s="3"/>
      <c r="SJS1264" s="3"/>
      <c r="SJT1264" s="3"/>
      <c r="SJU1264" s="3"/>
      <c r="SJV1264" s="3"/>
      <c r="SJW1264" s="3"/>
      <c r="SJX1264" s="3"/>
      <c r="SJY1264" s="3"/>
      <c r="SJZ1264" s="3"/>
      <c r="SKA1264" s="3"/>
      <c r="SKB1264" s="3"/>
      <c r="SKC1264" s="3"/>
      <c r="SKD1264" s="3"/>
      <c r="SKE1264" s="3"/>
      <c r="SKF1264" s="3"/>
      <c r="SKG1264" s="3"/>
      <c r="SKH1264" s="3"/>
      <c r="SKI1264" s="3"/>
      <c r="SKJ1264" s="3"/>
      <c r="SKK1264" s="3"/>
      <c r="SKL1264" s="3"/>
      <c r="SKM1264" s="3"/>
      <c r="SKN1264" s="3"/>
      <c r="SKO1264" s="3"/>
      <c r="SKP1264" s="3"/>
      <c r="SKQ1264" s="3"/>
      <c r="SKR1264" s="3"/>
      <c r="SKS1264" s="3"/>
      <c r="SKT1264" s="3"/>
      <c r="SKU1264" s="3"/>
      <c r="SKV1264" s="3"/>
      <c r="SKW1264" s="3"/>
      <c r="SKX1264" s="3"/>
      <c r="SKY1264" s="3"/>
      <c r="SKZ1264" s="3"/>
      <c r="SLA1264" s="3"/>
      <c r="SLB1264" s="3"/>
      <c r="SLC1264" s="3"/>
      <c r="SLD1264" s="3"/>
      <c r="SLE1264" s="3"/>
      <c r="SLF1264" s="3"/>
      <c r="SLG1264" s="3"/>
      <c r="SLH1264" s="3"/>
      <c r="SLI1264" s="3"/>
      <c r="SLJ1264" s="3"/>
      <c r="SLK1264" s="3"/>
      <c r="SLL1264" s="3"/>
      <c r="SLM1264" s="3"/>
      <c r="SLN1264" s="3"/>
      <c r="SLO1264" s="3"/>
      <c r="SLP1264" s="3"/>
      <c r="SLQ1264" s="3"/>
      <c r="SLR1264" s="3"/>
      <c r="SLS1264" s="3"/>
      <c r="SLT1264" s="3"/>
      <c r="SLU1264" s="3"/>
      <c r="SLV1264" s="3"/>
      <c r="SLW1264" s="3"/>
      <c r="SLX1264" s="3"/>
      <c r="SLY1264" s="3"/>
      <c r="SLZ1264" s="3"/>
      <c r="SMA1264" s="3"/>
      <c r="SMB1264" s="3"/>
      <c r="SMC1264" s="3"/>
      <c r="SMD1264" s="3"/>
      <c r="SME1264" s="3"/>
      <c r="SMF1264" s="3"/>
      <c r="SMG1264" s="3"/>
      <c r="SMH1264" s="3"/>
      <c r="SMI1264" s="3"/>
      <c r="SMJ1264" s="3"/>
      <c r="SMK1264" s="3"/>
      <c r="SML1264" s="3"/>
      <c r="SMM1264" s="3"/>
      <c r="SMN1264" s="3"/>
      <c r="SMO1264" s="3"/>
      <c r="SMP1264" s="3"/>
      <c r="SMQ1264" s="3"/>
      <c r="SMR1264" s="3"/>
      <c r="SMS1264" s="3"/>
      <c r="SMT1264" s="3"/>
      <c r="SMU1264" s="3"/>
      <c r="SMV1264" s="3"/>
      <c r="SMW1264" s="3"/>
      <c r="SMX1264" s="3"/>
      <c r="SMY1264" s="3"/>
      <c r="SMZ1264" s="3"/>
      <c r="SNA1264" s="3"/>
      <c r="SNB1264" s="3"/>
      <c r="SNC1264" s="3"/>
      <c r="SND1264" s="3"/>
      <c r="SNE1264" s="3"/>
      <c r="SNF1264" s="3"/>
      <c r="SNG1264" s="3"/>
      <c r="SNH1264" s="3"/>
      <c r="SNI1264" s="3"/>
      <c r="SNJ1264" s="3"/>
      <c r="SNK1264" s="3"/>
      <c r="SNL1264" s="3"/>
      <c r="SNM1264" s="3"/>
      <c r="SNN1264" s="3"/>
      <c r="SNO1264" s="3"/>
      <c r="SNP1264" s="3"/>
      <c r="SNQ1264" s="3"/>
      <c r="SNR1264" s="3"/>
      <c r="SNS1264" s="3"/>
      <c r="SNT1264" s="3"/>
      <c r="SNU1264" s="3"/>
      <c r="SNV1264" s="3"/>
      <c r="SNW1264" s="3"/>
      <c r="SNX1264" s="3"/>
      <c r="SNY1264" s="3"/>
      <c r="SNZ1264" s="3"/>
      <c r="SOA1264" s="3"/>
      <c r="SOB1264" s="3"/>
      <c r="SOC1264" s="3"/>
      <c r="SOD1264" s="3"/>
      <c r="SOE1264" s="3"/>
      <c r="SOF1264" s="3"/>
      <c r="SOG1264" s="3"/>
      <c r="SOH1264" s="3"/>
      <c r="SOI1264" s="3"/>
      <c r="SOJ1264" s="3"/>
      <c r="SOK1264" s="3"/>
      <c r="SOL1264" s="3"/>
      <c r="SOM1264" s="3"/>
      <c r="SON1264" s="3"/>
      <c r="SOO1264" s="3"/>
      <c r="SOP1264" s="3"/>
      <c r="SOQ1264" s="3"/>
      <c r="SOR1264" s="3"/>
      <c r="SOS1264" s="3"/>
      <c r="SOT1264" s="3"/>
      <c r="SOU1264" s="3"/>
      <c r="SOV1264" s="3"/>
      <c r="SOW1264" s="3"/>
      <c r="SOX1264" s="3"/>
      <c r="SOY1264" s="3"/>
      <c r="SOZ1264" s="3"/>
      <c r="SPA1264" s="3"/>
      <c r="SPB1264" s="3"/>
      <c r="SPC1264" s="3"/>
      <c r="SPD1264" s="3"/>
      <c r="SPE1264" s="3"/>
      <c r="SPF1264" s="3"/>
      <c r="SPG1264" s="3"/>
      <c r="SPH1264" s="3"/>
      <c r="SPI1264" s="3"/>
      <c r="SPJ1264" s="3"/>
      <c r="SPK1264" s="3"/>
      <c r="SPL1264" s="3"/>
      <c r="SPM1264" s="3"/>
      <c r="SPN1264" s="3"/>
      <c r="SPO1264" s="3"/>
      <c r="SPP1264" s="3"/>
      <c r="SPQ1264" s="3"/>
      <c r="SPR1264" s="3"/>
      <c r="SPS1264" s="3"/>
      <c r="SPT1264" s="3"/>
      <c r="SPU1264" s="3"/>
      <c r="SPV1264" s="3"/>
      <c r="SPW1264" s="3"/>
      <c r="SPX1264" s="3"/>
      <c r="SPY1264" s="3"/>
      <c r="SPZ1264" s="3"/>
      <c r="SQA1264" s="3"/>
      <c r="SQB1264" s="3"/>
      <c r="SQC1264" s="3"/>
      <c r="SQD1264" s="3"/>
      <c r="SQE1264" s="3"/>
      <c r="SQF1264" s="3"/>
      <c r="SQG1264" s="3"/>
      <c r="SQH1264" s="3"/>
      <c r="SQI1264" s="3"/>
      <c r="SQJ1264" s="3"/>
      <c r="SQK1264" s="3"/>
      <c r="SQL1264" s="3"/>
      <c r="SQM1264" s="3"/>
      <c r="SQN1264" s="3"/>
      <c r="SQO1264" s="3"/>
      <c r="SQP1264" s="3"/>
      <c r="SQQ1264" s="3"/>
      <c r="SQR1264" s="3"/>
      <c r="SQS1264" s="3"/>
      <c r="SQT1264" s="3"/>
      <c r="SQU1264" s="3"/>
      <c r="SQV1264" s="3"/>
      <c r="SQW1264" s="3"/>
      <c r="SQX1264" s="3"/>
      <c r="SQY1264" s="3"/>
      <c r="SQZ1264" s="3"/>
      <c r="SRA1264" s="3"/>
      <c r="SRB1264" s="3"/>
      <c r="SRC1264" s="3"/>
      <c r="SRD1264" s="3"/>
      <c r="SRE1264" s="3"/>
      <c r="SRF1264" s="3"/>
      <c r="SRG1264" s="3"/>
      <c r="SRH1264" s="3"/>
      <c r="SRI1264" s="3"/>
      <c r="SRJ1264" s="3"/>
      <c r="SRK1264" s="3"/>
      <c r="SRL1264" s="3"/>
      <c r="SRM1264" s="3"/>
      <c r="SRN1264" s="3"/>
      <c r="SRO1264" s="3"/>
      <c r="SRP1264" s="3"/>
      <c r="SRQ1264" s="3"/>
      <c r="SRR1264" s="3"/>
      <c r="SRS1264" s="3"/>
      <c r="SRT1264" s="3"/>
      <c r="SRU1264" s="3"/>
      <c r="SRV1264" s="3"/>
      <c r="SRW1264" s="3"/>
      <c r="SRX1264" s="3"/>
      <c r="SRY1264" s="3"/>
      <c r="SRZ1264" s="3"/>
      <c r="SSA1264" s="3"/>
      <c r="SSB1264" s="3"/>
      <c r="SSC1264" s="3"/>
      <c r="SSD1264" s="3"/>
      <c r="SSE1264" s="3"/>
      <c r="SSF1264" s="3"/>
      <c r="SSG1264" s="3"/>
      <c r="SSH1264" s="3"/>
      <c r="SSI1264" s="3"/>
      <c r="SSJ1264" s="3"/>
      <c r="SSK1264" s="3"/>
      <c r="SSL1264" s="3"/>
      <c r="SSM1264" s="3"/>
      <c r="SSN1264" s="3"/>
      <c r="SSO1264" s="3"/>
      <c r="SSP1264" s="3"/>
      <c r="SSQ1264" s="3"/>
      <c r="SSR1264" s="3"/>
      <c r="SSS1264" s="3"/>
      <c r="SST1264" s="3"/>
      <c r="SSU1264" s="3"/>
      <c r="SSV1264" s="3"/>
      <c r="SSW1264" s="3"/>
      <c r="SSX1264" s="3"/>
      <c r="SSY1264" s="3"/>
      <c r="SSZ1264" s="3"/>
      <c r="STA1264" s="3"/>
      <c r="STB1264" s="3"/>
      <c r="STC1264" s="3"/>
      <c r="STD1264" s="3"/>
      <c r="STE1264" s="3"/>
      <c r="STF1264" s="3"/>
      <c r="STG1264" s="3"/>
      <c r="STH1264" s="3"/>
      <c r="STI1264" s="3"/>
      <c r="STJ1264" s="3"/>
      <c r="STK1264" s="3"/>
      <c r="STL1264" s="3"/>
      <c r="STM1264" s="3"/>
      <c r="STN1264" s="3"/>
      <c r="STO1264" s="3"/>
      <c r="STP1264" s="3"/>
      <c r="STQ1264" s="3"/>
      <c r="STR1264" s="3"/>
      <c r="STS1264" s="3"/>
      <c r="STT1264" s="3"/>
      <c r="STU1264" s="3"/>
      <c r="STV1264" s="3"/>
      <c r="STW1264" s="3"/>
      <c r="STX1264" s="3"/>
      <c r="STY1264" s="3"/>
      <c r="STZ1264" s="3"/>
      <c r="SUA1264" s="3"/>
      <c r="SUB1264" s="3"/>
      <c r="SUC1264" s="3"/>
      <c r="SUD1264" s="3"/>
      <c r="SUE1264" s="3"/>
      <c r="SUF1264" s="3"/>
      <c r="SUG1264" s="3"/>
      <c r="SUH1264" s="3"/>
      <c r="SUI1264" s="3"/>
      <c r="SUJ1264" s="3"/>
      <c r="SUK1264" s="3"/>
      <c r="SUL1264" s="3"/>
      <c r="SUM1264" s="3"/>
      <c r="SUN1264" s="3"/>
      <c r="SUO1264" s="3"/>
      <c r="SUP1264" s="3"/>
      <c r="SUQ1264" s="3"/>
      <c r="SUR1264" s="3"/>
      <c r="SUS1264" s="3"/>
      <c r="SUT1264" s="3"/>
      <c r="SUU1264" s="3"/>
      <c r="SUV1264" s="3"/>
      <c r="SUW1264" s="3"/>
      <c r="SUX1264" s="3"/>
      <c r="SUY1264" s="3"/>
      <c r="SUZ1264" s="3"/>
      <c r="SVA1264" s="3"/>
      <c r="SVB1264" s="3"/>
      <c r="SVC1264" s="3"/>
      <c r="SVD1264" s="3"/>
      <c r="SVE1264" s="3"/>
      <c r="SVF1264" s="3"/>
      <c r="SVG1264" s="3"/>
      <c r="SVH1264" s="3"/>
      <c r="SVI1264" s="3"/>
      <c r="SVJ1264" s="3"/>
      <c r="SVK1264" s="3"/>
      <c r="SVL1264" s="3"/>
      <c r="SVM1264" s="3"/>
      <c r="SVN1264" s="3"/>
      <c r="SVO1264" s="3"/>
      <c r="SVP1264" s="3"/>
      <c r="SVQ1264" s="3"/>
      <c r="SVR1264" s="3"/>
      <c r="SVS1264" s="3"/>
      <c r="SVT1264" s="3"/>
      <c r="SVU1264" s="3"/>
      <c r="SVV1264" s="3"/>
      <c r="SVW1264" s="3"/>
      <c r="SVX1264" s="3"/>
      <c r="SVY1264" s="3"/>
      <c r="SVZ1264" s="3"/>
      <c r="SWA1264" s="3"/>
      <c r="SWB1264" s="3"/>
      <c r="SWC1264" s="3"/>
      <c r="SWD1264" s="3"/>
      <c r="SWE1264" s="3"/>
      <c r="SWF1264" s="3"/>
      <c r="SWG1264" s="3"/>
      <c r="SWH1264" s="3"/>
      <c r="SWI1264" s="3"/>
      <c r="SWJ1264" s="3"/>
      <c r="SWK1264" s="3"/>
      <c r="SWL1264" s="3"/>
      <c r="SWM1264" s="3"/>
      <c r="SWN1264" s="3"/>
      <c r="SWO1264" s="3"/>
      <c r="SWP1264" s="3"/>
      <c r="SWQ1264" s="3"/>
      <c r="SWR1264" s="3"/>
      <c r="SWS1264" s="3"/>
      <c r="SWT1264" s="3"/>
      <c r="SWU1264" s="3"/>
      <c r="SWV1264" s="3"/>
      <c r="SWW1264" s="3"/>
      <c r="SWX1264" s="3"/>
      <c r="SWY1264" s="3"/>
      <c r="SWZ1264" s="3"/>
      <c r="SXA1264" s="3"/>
      <c r="SXB1264" s="3"/>
      <c r="SXC1264" s="3"/>
      <c r="SXD1264" s="3"/>
      <c r="SXE1264" s="3"/>
      <c r="SXF1264" s="3"/>
      <c r="SXG1264" s="3"/>
      <c r="SXH1264" s="3"/>
      <c r="SXI1264" s="3"/>
      <c r="SXJ1264" s="3"/>
      <c r="SXK1264" s="3"/>
      <c r="SXL1264" s="3"/>
      <c r="SXM1264" s="3"/>
      <c r="SXN1264" s="3"/>
      <c r="SXO1264" s="3"/>
      <c r="SXP1264" s="3"/>
      <c r="SXQ1264" s="3"/>
      <c r="SXR1264" s="3"/>
      <c r="SXS1264" s="3"/>
      <c r="SXT1264" s="3"/>
      <c r="SXU1264" s="3"/>
      <c r="SXV1264" s="3"/>
      <c r="SXW1264" s="3"/>
      <c r="SXX1264" s="3"/>
      <c r="SXY1264" s="3"/>
      <c r="SXZ1264" s="3"/>
      <c r="SYA1264" s="3"/>
      <c r="SYB1264" s="3"/>
      <c r="SYC1264" s="3"/>
      <c r="SYD1264" s="3"/>
      <c r="SYE1264" s="3"/>
      <c r="SYF1264" s="3"/>
      <c r="SYG1264" s="3"/>
      <c r="SYH1264" s="3"/>
      <c r="SYI1264" s="3"/>
      <c r="SYJ1264" s="3"/>
      <c r="SYK1264" s="3"/>
      <c r="SYL1264" s="3"/>
      <c r="SYM1264" s="3"/>
      <c r="SYN1264" s="3"/>
      <c r="SYO1264" s="3"/>
      <c r="SYP1264" s="3"/>
      <c r="SYQ1264" s="3"/>
      <c r="SYR1264" s="3"/>
      <c r="SYS1264" s="3"/>
      <c r="SYT1264" s="3"/>
      <c r="SYU1264" s="3"/>
      <c r="SYV1264" s="3"/>
      <c r="SYW1264" s="3"/>
      <c r="SYX1264" s="3"/>
      <c r="SYY1264" s="3"/>
      <c r="SYZ1264" s="3"/>
      <c r="SZA1264" s="3"/>
      <c r="SZB1264" s="3"/>
      <c r="SZC1264" s="3"/>
      <c r="SZD1264" s="3"/>
      <c r="SZE1264" s="3"/>
      <c r="SZF1264" s="3"/>
      <c r="SZG1264" s="3"/>
      <c r="SZH1264" s="3"/>
      <c r="SZI1264" s="3"/>
      <c r="SZJ1264" s="3"/>
      <c r="SZK1264" s="3"/>
      <c r="SZL1264" s="3"/>
      <c r="SZM1264" s="3"/>
      <c r="SZN1264" s="3"/>
      <c r="SZO1264" s="3"/>
      <c r="SZP1264" s="3"/>
      <c r="SZQ1264" s="3"/>
      <c r="SZR1264" s="3"/>
      <c r="SZS1264" s="3"/>
      <c r="SZT1264" s="3"/>
      <c r="SZU1264" s="3"/>
      <c r="SZV1264" s="3"/>
      <c r="SZW1264" s="3"/>
      <c r="SZX1264" s="3"/>
      <c r="SZY1264" s="3"/>
      <c r="SZZ1264" s="3"/>
      <c r="TAA1264" s="3"/>
      <c r="TAB1264" s="3"/>
      <c r="TAC1264" s="3"/>
      <c r="TAD1264" s="3"/>
      <c r="TAE1264" s="3"/>
      <c r="TAF1264" s="3"/>
      <c r="TAG1264" s="3"/>
      <c r="TAH1264" s="3"/>
      <c r="TAI1264" s="3"/>
      <c r="TAJ1264" s="3"/>
      <c r="TAK1264" s="3"/>
      <c r="TAL1264" s="3"/>
      <c r="TAM1264" s="3"/>
      <c r="TAN1264" s="3"/>
      <c r="TAO1264" s="3"/>
      <c r="TAP1264" s="3"/>
      <c r="TAQ1264" s="3"/>
      <c r="TAR1264" s="3"/>
      <c r="TAS1264" s="3"/>
      <c r="TAT1264" s="3"/>
      <c r="TAU1264" s="3"/>
      <c r="TAV1264" s="3"/>
      <c r="TAW1264" s="3"/>
      <c r="TAX1264" s="3"/>
      <c r="TAY1264" s="3"/>
      <c r="TAZ1264" s="3"/>
      <c r="TBA1264" s="3"/>
      <c r="TBB1264" s="3"/>
      <c r="TBC1264" s="3"/>
      <c r="TBD1264" s="3"/>
      <c r="TBE1264" s="3"/>
      <c r="TBF1264" s="3"/>
      <c r="TBG1264" s="3"/>
      <c r="TBH1264" s="3"/>
      <c r="TBI1264" s="3"/>
      <c r="TBJ1264" s="3"/>
      <c r="TBK1264" s="3"/>
      <c r="TBL1264" s="3"/>
      <c r="TBM1264" s="3"/>
      <c r="TBN1264" s="3"/>
      <c r="TBO1264" s="3"/>
      <c r="TBP1264" s="3"/>
      <c r="TBQ1264" s="3"/>
      <c r="TBR1264" s="3"/>
      <c r="TBS1264" s="3"/>
      <c r="TBT1264" s="3"/>
      <c r="TBU1264" s="3"/>
      <c r="TBV1264" s="3"/>
      <c r="TBW1264" s="3"/>
      <c r="TBX1264" s="3"/>
      <c r="TBY1264" s="3"/>
      <c r="TBZ1264" s="3"/>
      <c r="TCA1264" s="3"/>
      <c r="TCB1264" s="3"/>
      <c r="TCC1264" s="3"/>
      <c r="TCD1264" s="3"/>
      <c r="TCE1264" s="3"/>
      <c r="TCF1264" s="3"/>
      <c r="TCG1264" s="3"/>
      <c r="TCH1264" s="3"/>
      <c r="TCI1264" s="3"/>
      <c r="TCJ1264" s="3"/>
      <c r="TCK1264" s="3"/>
      <c r="TCL1264" s="3"/>
      <c r="TCM1264" s="3"/>
      <c r="TCN1264" s="3"/>
      <c r="TCO1264" s="3"/>
      <c r="TCP1264" s="3"/>
      <c r="TCQ1264" s="3"/>
      <c r="TCR1264" s="3"/>
      <c r="TCS1264" s="3"/>
      <c r="TCT1264" s="3"/>
      <c r="TCU1264" s="3"/>
      <c r="TCV1264" s="3"/>
      <c r="TCW1264" s="3"/>
      <c r="TCX1264" s="3"/>
      <c r="TCY1264" s="3"/>
      <c r="TCZ1264" s="3"/>
      <c r="TDA1264" s="3"/>
      <c r="TDB1264" s="3"/>
      <c r="TDC1264" s="3"/>
      <c r="TDD1264" s="3"/>
      <c r="TDE1264" s="3"/>
      <c r="TDF1264" s="3"/>
      <c r="TDG1264" s="3"/>
      <c r="TDH1264" s="3"/>
      <c r="TDI1264" s="3"/>
      <c r="TDJ1264" s="3"/>
      <c r="TDK1264" s="3"/>
      <c r="TDL1264" s="3"/>
      <c r="TDM1264" s="3"/>
      <c r="TDN1264" s="3"/>
      <c r="TDO1264" s="3"/>
      <c r="TDP1264" s="3"/>
      <c r="TDQ1264" s="3"/>
      <c r="TDR1264" s="3"/>
      <c r="TDS1264" s="3"/>
      <c r="TDT1264" s="3"/>
      <c r="TDU1264" s="3"/>
      <c r="TDV1264" s="3"/>
      <c r="TDW1264" s="3"/>
      <c r="TDX1264" s="3"/>
      <c r="TDY1264" s="3"/>
      <c r="TDZ1264" s="3"/>
      <c r="TEA1264" s="3"/>
      <c r="TEB1264" s="3"/>
      <c r="TEC1264" s="3"/>
      <c r="TED1264" s="3"/>
      <c r="TEE1264" s="3"/>
      <c r="TEF1264" s="3"/>
      <c r="TEG1264" s="3"/>
      <c r="TEH1264" s="3"/>
      <c r="TEI1264" s="3"/>
      <c r="TEJ1264" s="3"/>
      <c r="TEK1264" s="3"/>
      <c r="TEL1264" s="3"/>
      <c r="TEM1264" s="3"/>
      <c r="TEN1264" s="3"/>
      <c r="TEO1264" s="3"/>
      <c r="TEP1264" s="3"/>
      <c r="TEQ1264" s="3"/>
      <c r="TER1264" s="3"/>
      <c r="TES1264" s="3"/>
      <c r="TET1264" s="3"/>
      <c r="TEU1264" s="3"/>
      <c r="TEV1264" s="3"/>
      <c r="TEW1264" s="3"/>
      <c r="TEX1264" s="3"/>
      <c r="TEY1264" s="3"/>
      <c r="TEZ1264" s="3"/>
      <c r="TFA1264" s="3"/>
      <c r="TFB1264" s="3"/>
      <c r="TFC1264" s="3"/>
      <c r="TFD1264" s="3"/>
      <c r="TFE1264" s="3"/>
      <c r="TFF1264" s="3"/>
      <c r="TFG1264" s="3"/>
      <c r="TFH1264" s="3"/>
      <c r="TFI1264" s="3"/>
      <c r="TFJ1264" s="3"/>
      <c r="TFK1264" s="3"/>
      <c r="TFL1264" s="3"/>
      <c r="TFM1264" s="3"/>
      <c r="TFN1264" s="3"/>
      <c r="TFO1264" s="3"/>
      <c r="TFP1264" s="3"/>
      <c r="TFQ1264" s="3"/>
      <c r="TFR1264" s="3"/>
      <c r="TFS1264" s="3"/>
      <c r="TFT1264" s="3"/>
      <c r="TFU1264" s="3"/>
      <c r="TFV1264" s="3"/>
      <c r="TFW1264" s="3"/>
      <c r="TFX1264" s="3"/>
      <c r="TFY1264" s="3"/>
      <c r="TFZ1264" s="3"/>
      <c r="TGA1264" s="3"/>
      <c r="TGB1264" s="3"/>
      <c r="TGC1264" s="3"/>
      <c r="TGD1264" s="3"/>
      <c r="TGE1264" s="3"/>
      <c r="TGF1264" s="3"/>
      <c r="TGG1264" s="3"/>
      <c r="TGH1264" s="3"/>
      <c r="TGI1264" s="3"/>
      <c r="TGJ1264" s="3"/>
      <c r="TGK1264" s="3"/>
      <c r="TGL1264" s="3"/>
      <c r="TGM1264" s="3"/>
      <c r="TGN1264" s="3"/>
      <c r="TGO1264" s="3"/>
      <c r="TGP1264" s="3"/>
      <c r="TGQ1264" s="3"/>
      <c r="TGR1264" s="3"/>
      <c r="TGS1264" s="3"/>
      <c r="TGT1264" s="3"/>
      <c r="TGU1264" s="3"/>
      <c r="TGV1264" s="3"/>
      <c r="TGW1264" s="3"/>
      <c r="TGX1264" s="3"/>
      <c r="TGY1264" s="3"/>
      <c r="TGZ1264" s="3"/>
      <c r="THA1264" s="3"/>
      <c r="THB1264" s="3"/>
      <c r="THC1264" s="3"/>
      <c r="THD1264" s="3"/>
      <c r="THE1264" s="3"/>
      <c r="THF1264" s="3"/>
      <c r="THG1264" s="3"/>
      <c r="THH1264" s="3"/>
      <c r="THI1264" s="3"/>
      <c r="THJ1264" s="3"/>
      <c r="THK1264" s="3"/>
      <c r="THL1264" s="3"/>
      <c r="THM1264" s="3"/>
      <c r="THN1264" s="3"/>
      <c r="THO1264" s="3"/>
      <c r="THP1264" s="3"/>
      <c r="THQ1264" s="3"/>
      <c r="THR1264" s="3"/>
      <c r="THS1264" s="3"/>
      <c r="THT1264" s="3"/>
      <c r="THU1264" s="3"/>
      <c r="THV1264" s="3"/>
      <c r="THW1264" s="3"/>
      <c r="THX1264" s="3"/>
      <c r="THY1264" s="3"/>
      <c r="THZ1264" s="3"/>
      <c r="TIA1264" s="3"/>
      <c r="TIB1264" s="3"/>
      <c r="TIC1264" s="3"/>
      <c r="TID1264" s="3"/>
      <c r="TIE1264" s="3"/>
      <c r="TIF1264" s="3"/>
      <c r="TIG1264" s="3"/>
      <c r="TIH1264" s="3"/>
      <c r="TII1264" s="3"/>
      <c r="TIJ1264" s="3"/>
      <c r="TIK1264" s="3"/>
      <c r="TIL1264" s="3"/>
      <c r="TIM1264" s="3"/>
      <c r="TIN1264" s="3"/>
      <c r="TIO1264" s="3"/>
      <c r="TIP1264" s="3"/>
      <c r="TIQ1264" s="3"/>
      <c r="TIR1264" s="3"/>
      <c r="TIS1264" s="3"/>
      <c r="TIT1264" s="3"/>
      <c r="TIU1264" s="3"/>
      <c r="TIV1264" s="3"/>
      <c r="TIW1264" s="3"/>
      <c r="TIX1264" s="3"/>
      <c r="TIY1264" s="3"/>
      <c r="TIZ1264" s="3"/>
      <c r="TJA1264" s="3"/>
      <c r="TJB1264" s="3"/>
      <c r="TJC1264" s="3"/>
      <c r="TJD1264" s="3"/>
      <c r="TJE1264" s="3"/>
      <c r="TJF1264" s="3"/>
      <c r="TJG1264" s="3"/>
      <c r="TJH1264" s="3"/>
      <c r="TJI1264" s="3"/>
      <c r="TJJ1264" s="3"/>
      <c r="TJK1264" s="3"/>
      <c r="TJL1264" s="3"/>
      <c r="TJM1264" s="3"/>
      <c r="TJN1264" s="3"/>
      <c r="TJO1264" s="3"/>
      <c r="TJP1264" s="3"/>
      <c r="TJQ1264" s="3"/>
      <c r="TJR1264" s="3"/>
      <c r="TJS1264" s="3"/>
      <c r="TJT1264" s="3"/>
      <c r="TJU1264" s="3"/>
      <c r="TJV1264" s="3"/>
      <c r="TJW1264" s="3"/>
      <c r="TJX1264" s="3"/>
      <c r="TJY1264" s="3"/>
      <c r="TJZ1264" s="3"/>
      <c r="TKA1264" s="3"/>
      <c r="TKB1264" s="3"/>
      <c r="TKC1264" s="3"/>
      <c r="TKD1264" s="3"/>
      <c r="TKE1264" s="3"/>
      <c r="TKF1264" s="3"/>
      <c r="TKG1264" s="3"/>
      <c r="TKH1264" s="3"/>
      <c r="TKI1264" s="3"/>
      <c r="TKJ1264" s="3"/>
      <c r="TKK1264" s="3"/>
      <c r="TKL1264" s="3"/>
      <c r="TKM1264" s="3"/>
      <c r="TKN1264" s="3"/>
      <c r="TKO1264" s="3"/>
      <c r="TKP1264" s="3"/>
      <c r="TKQ1264" s="3"/>
      <c r="TKR1264" s="3"/>
      <c r="TKS1264" s="3"/>
      <c r="TKT1264" s="3"/>
      <c r="TKU1264" s="3"/>
      <c r="TKV1264" s="3"/>
      <c r="TKW1264" s="3"/>
      <c r="TKX1264" s="3"/>
      <c r="TKY1264" s="3"/>
      <c r="TKZ1264" s="3"/>
      <c r="TLA1264" s="3"/>
      <c r="TLB1264" s="3"/>
      <c r="TLC1264" s="3"/>
      <c r="TLD1264" s="3"/>
      <c r="TLE1264" s="3"/>
      <c r="TLF1264" s="3"/>
      <c r="TLG1264" s="3"/>
      <c r="TLH1264" s="3"/>
      <c r="TLI1264" s="3"/>
      <c r="TLJ1264" s="3"/>
      <c r="TLK1264" s="3"/>
      <c r="TLL1264" s="3"/>
      <c r="TLM1264" s="3"/>
      <c r="TLN1264" s="3"/>
      <c r="TLO1264" s="3"/>
      <c r="TLP1264" s="3"/>
      <c r="TLQ1264" s="3"/>
      <c r="TLR1264" s="3"/>
      <c r="TLS1264" s="3"/>
      <c r="TLT1264" s="3"/>
      <c r="TLU1264" s="3"/>
      <c r="TLV1264" s="3"/>
      <c r="TLW1264" s="3"/>
      <c r="TLX1264" s="3"/>
      <c r="TLY1264" s="3"/>
      <c r="TLZ1264" s="3"/>
      <c r="TMA1264" s="3"/>
      <c r="TMB1264" s="3"/>
      <c r="TMC1264" s="3"/>
      <c r="TMD1264" s="3"/>
      <c r="TME1264" s="3"/>
      <c r="TMF1264" s="3"/>
      <c r="TMG1264" s="3"/>
      <c r="TMH1264" s="3"/>
      <c r="TMI1264" s="3"/>
      <c r="TMJ1264" s="3"/>
      <c r="TMK1264" s="3"/>
      <c r="TML1264" s="3"/>
      <c r="TMM1264" s="3"/>
      <c r="TMN1264" s="3"/>
      <c r="TMO1264" s="3"/>
      <c r="TMP1264" s="3"/>
      <c r="TMQ1264" s="3"/>
      <c r="TMR1264" s="3"/>
      <c r="TMS1264" s="3"/>
      <c r="TMT1264" s="3"/>
      <c r="TMU1264" s="3"/>
      <c r="TMV1264" s="3"/>
      <c r="TMW1264" s="3"/>
      <c r="TMX1264" s="3"/>
      <c r="TMY1264" s="3"/>
      <c r="TMZ1264" s="3"/>
      <c r="TNA1264" s="3"/>
      <c r="TNB1264" s="3"/>
      <c r="TNC1264" s="3"/>
      <c r="TND1264" s="3"/>
      <c r="TNE1264" s="3"/>
      <c r="TNF1264" s="3"/>
      <c r="TNG1264" s="3"/>
      <c r="TNH1264" s="3"/>
      <c r="TNI1264" s="3"/>
      <c r="TNJ1264" s="3"/>
      <c r="TNK1264" s="3"/>
      <c r="TNL1264" s="3"/>
      <c r="TNM1264" s="3"/>
      <c r="TNN1264" s="3"/>
      <c r="TNO1264" s="3"/>
      <c r="TNP1264" s="3"/>
      <c r="TNQ1264" s="3"/>
      <c r="TNR1264" s="3"/>
      <c r="TNS1264" s="3"/>
      <c r="TNT1264" s="3"/>
      <c r="TNU1264" s="3"/>
      <c r="TNV1264" s="3"/>
      <c r="TNW1264" s="3"/>
      <c r="TNX1264" s="3"/>
      <c r="TNY1264" s="3"/>
      <c r="TNZ1264" s="3"/>
      <c r="TOA1264" s="3"/>
      <c r="TOB1264" s="3"/>
      <c r="TOC1264" s="3"/>
      <c r="TOD1264" s="3"/>
      <c r="TOE1264" s="3"/>
      <c r="TOF1264" s="3"/>
      <c r="TOG1264" s="3"/>
      <c r="TOH1264" s="3"/>
      <c r="TOI1264" s="3"/>
      <c r="TOJ1264" s="3"/>
      <c r="TOK1264" s="3"/>
      <c r="TOL1264" s="3"/>
      <c r="TOM1264" s="3"/>
      <c r="TON1264" s="3"/>
      <c r="TOO1264" s="3"/>
      <c r="TOP1264" s="3"/>
      <c r="TOQ1264" s="3"/>
      <c r="TOR1264" s="3"/>
      <c r="TOS1264" s="3"/>
      <c r="TOT1264" s="3"/>
      <c r="TOU1264" s="3"/>
      <c r="TOV1264" s="3"/>
      <c r="TOW1264" s="3"/>
      <c r="TOX1264" s="3"/>
      <c r="TOY1264" s="3"/>
      <c r="TOZ1264" s="3"/>
      <c r="TPA1264" s="3"/>
      <c r="TPB1264" s="3"/>
      <c r="TPC1264" s="3"/>
      <c r="TPD1264" s="3"/>
      <c r="TPE1264" s="3"/>
      <c r="TPF1264" s="3"/>
      <c r="TPG1264" s="3"/>
      <c r="TPH1264" s="3"/>
      <c r="TPI1264" s="3"/>
      <c r="TPJ1264" s="3"/>
      <c r="TPK1264" s="3"/>
      <c r="TPL1264" s="3"/>
      <c r="TPM1264" s="3"/>
      <c r="TPN1264" s="3"/>
      <c r="TPO1264" s="3"/>
      <c r="TPP1264" s="3"/>
      <c r="TPQ1264" s="3"/>
      <c r="TPR1264" s="3"/>
      <c r="TPS1264" s="3"/>
      <c r="TPT1264" s="3"/>
      <c r="TPU1264" s="3"/>
      <c r="TPV1264" s="3"/>
      <c r="TPW1264" s="3"/>
      <c r="TPX1264" s="3"/>
      <c r="TPY1264" s="3"/>
      <c r="TPZ1264" s="3"/>
      <c r="TQA1264" s="3"/>
      <c r="TQB1264" s="3"/>
      <c r="TQC1264" s="3"/>
      <c r="TQD1264" s="3"/>
      <c r="TQE1264" s="3"/>
      <c r="TQF1264" s="3"/>
      <c r="TQG1264" s="3"/>
      <c r="TQH1264" s="3"/>
      <c r="TQI1264" s="3"/>
      <c r="TQJ1264" s="3"/>
      <c r="TQK1264" s="3"/>
      <c r="TQL1264" s="3"/>
      <c r="TQM1264" s="3"/>
      <c r="TQN1264" s="3"/>
      <c r="TQO1264" s="3"/>
      <c r="TQP1264" s="3"/>
      <c r="TQQ1264" s="3"/>
      <c r="TQR1264" s="3"/>
      <c r="TQS1264" s="3"/>
      <c r="TQT1264" s="3"/>
      <c r="TQU1264" s="3"/>
      <c r="TQV1264" s="3"/>
      <c r="TQW1264" s="3"/>
      <c r="TQX1264" s="3"/>
      <c r="TQY1264" s="3"/>
      <c r="TQZ1264" s="3"/>
      <c r="TRA1264" s="3"/>
      <c r="TRB1264" s="3"/>
      <c r="TRC1264" s="3"/>
      <c r="TRD1264" s="3"/>
      <c r="TRE1264" s="3"/>
      <c r="TRF1264" s="3"/>
      <c r="TRG1264" s="3"/>
      <c r="TRH1264" s="3"/>
      <c r="TRI1264" s="3"/>
      <c r="TRJ1264" s="3"/>
      <c r="TRK1264" s="3"/>
      <c r="TRL1264" s="3"/>
      <c r="TRM1264" s="3"/>
      <c r="TRN1264" s="3"/>
      <c r="TRO1264" s="3"/>
      <c r="TRP1264" s="3"/>
      <c r="TRQ1264" s="3"/>
      <c r="TRR1264" s="3"/>
      <c r="TRS1264" s="3"/>
      <c r="TRT1264" s="3"/>
      <c r="TRU1264" s="3"/>
      <c r="TRV1264" s="3"/>
      <c r="TRW1264" s="3"/>
      <c r="TRX1264" s="3"/>
      <c r="TRY1264" s="3"/>
      <c r="TRZ1264" s="3"/>
      <c r="TSA1264" s="3"/>
      <c r="TSB1264" s="3"/>
      <c r="TSC1264" s="3"/>
      <c r="TSD1264" s="3"/>
      <c r="TSE1264" s="3"/>
      <c r="TSF1264" s="3"/>
      <c r="TSG1264" s="3"/>
      <c r="TSH1264" s="3"/>
      <c r="TSI1264" s="3"/>
      <c r="TSJ1264" s="3"/>
      <c r="TSK1264" s="3"/>
      <c r="TSL1264" s="3"/>
      <c r="TSM1264" s="3"/>
      <c r="TSN1264" s="3"/>
      <c r="TSO1264" s="3"/>
      <c r="TSP1264" s="3"/>
      <c r="TSQ1264" s="3"/>
      <c r="TSR1264" s="3"/>
      <c r="TSS1264" s="3"/>
      <c r="TST1264" s="3"/>
      <c r="TSU1264" s="3"/>
      <c r="TSV1264" s="3"/>
      <c r="TSW1264" s="3"/>
      <c r="TSX1264" s="3"/>
      <c r="TSY1264" s="3"/>
      <c r="TSZ1264" s="3"/>
      <c r="TTA1264" s="3"/>
      <c r="TTB1264" s="3"/>
      <c r="TTC1264" s="3"/>
      <c r="TTD1264" s="3"/>
      <c r="TTE1264" s="3"/>
      <c r="TTF1264" s="3"/>
      <c r="TTG1264" s="3"/>
      <c r="TTH1264" s="3"/>
      <c r="TTI1264" s="3"/>
      <c r="TTJ1264" s="3"/>
      <c r="TTK1264" s="3"/>
      <c r="TTL1264" s="3"/>
      <c r="TTM1264" s="3"/>
      <c r="TTN1264" s="3"/>
      <c r="TTO1264" s="3"/>
      <c r="TTP1264" s="3"/>
      <c r="TTQ1264" s="3"/>
      <c r="TTR1264" s="3"/>
      <c r="TTS1264" s="3"/>
      <c r="TTT1264" s="3"/>
      <c r="TTU1264" s="3"/>
      <c r="TTV1264" s="3"/>
      <c r="TTW1264" s="3"/>
      <c r="TTX1264" s="3"/>
      <c r="TTY1264" s="3"/>
      <c r="TTZ1264" s="3"/>
      <c r="TUA1264" s="3"/>
      <c r="TUB1264" s="3"/>
      <c r="TUC1264" s="3"/>
      <c r="TUD1264" s="3"/>
      <c r="TUE1264" s="3"/>
      <c r="TUF1264" s="3"/>
      <c r="TUG1264" s="3"/>
      <c r="TUH1264" s="3"/>
      <c r="TUI1264" s="3"/>
      <c r="TUJ1264" s="3"/>
      <c r="TUK1264" s="3"/>
      <c r="TUL1264" s="3"/>
      <c r="TUM1264" s="3"/>
      <c r="TUN1264" s="3"/>
      <c r="TUO1264" s="3"/>
      <c r="TUP1264" s="3"/>
      <c r="TUQ1264" s="3"/>
      <c r="TUR1264" s="3"/>
      <c r="TUS1264" s="3"/>
      <c r="TUT1264" s="3"/>
      <c r="TUU1264" s="3"/>
      <c r="TUV1264" s="3"/>
      <c r="TUW1264" s="3"/>
      <c r="TUX1264" s="3"/>
      <c r="TUY1264" s="3"/>
      <c r="TUZ1264" s="3"/>
      <c r="TVA1264" s="3"/>
      <c r="TVB1264" s="3"/>
      <c r="TVC1264" s="3"/>
      <c r="TVD1264" s="3"/>
      <c r="TVE1264" s="3"/>
      <c r="TVF1264" s="3"/>
      <c r="TVG1264" s="3"/>
      <c r="TVH1264" s="3"/>
      <c r="TVI1264" s="3"/>
      <c r="TVJ1264" s="3"/>
      <c r="TVK1264" s="3"/>
      <c r="TVL1264" s="3"/>
      <c r="TVM1264" s="3"/>
      <c r="TVN1264" s="3"/>
      <c r="TVO1264" s="3"/>
      <c r="TVP1264" s="3"/>
      <c r="TVQ1264" s="3"/>
      <c r="TVR1264" s="3"/>
      <c r="TVS1264" s="3"/>
      <c r="TVT1264" s="3"/>
      <c r="TVU1264" s="3"/>
      <c r="TVV1264" s="3"/>
      <c r="TVW1264" s="3"/>
      <c r="TVX1264" s="3"/>
      <c r="TVY1264" s="3"/>
      <c r="TVZ1264" s="3"/>
      <c r="TWA1264" s="3"/>
      <c r="TWB1264" s="3"/>
      <c r="TWC1264" s="3"/>
      <c r="TWD1264" s="3"/>
      <c r="TWE1264" s="3"/>
      <c r="TWF1264" s="3"/>
      <c r="TWG1264" s="3"/>
      <c r="TWH1264" s="3"/>
      <c r="TWI1264" s="3"/>
      <c r="TWJ1264" s="3"/>
      <c r="TWK1264" s="3"/>
      <c r="TWL1264" s="3"/>
      <c r="TWM1264" s="3"/>
      <c r="TWN1264" s="3"/>
      <c r="TWO1264" s="3"/>
      <c r="TWP1264" s="3"/>
      <c r="TWQ1264" s="3"/>
      <c r="TWR1264" s="3"/>
      <c r="TWS1264" s="3"/>
      <c r="TWT1264" s="3"/>
      <c r="TWU1264" s="3"/>
      <c r="TWV1264" s="3"/>
      <c r="TWW1264" s="3"/>
      <c r="TWX1264" s="3"/>
      <c r="TWY1264" s="3"/>
      <c r="TWZ1264" s="3"/>
      <c r="TXA1264" s="3"/>
      <c r="TXB1264" s="3"/>
      <c r="TXC1264" s="3"/>
      <c r="TXD1264" s="3"/>
      <c r="TXE1264" s="3"/>
      <c r="TXF1264" s="3"/>
      <c r="TXG1264" s="3"/>
      <c r="TXH1264" s="3"/>
      <c r="TXI1264" s="3"/>
      <c r="TXJ1264" s="3"/>
      <c r="TXK1264" s="3"/>
      <c r="TXL1264" s="3"/>
      <c r="TXM1264" s="3"/>
      <c r="TXN1264" s="3"/>
      <c r="TXO1264" s="3"/>
      <c r="TXP1264" s="3"/>
      <c r="TXQ1264" s="3"/>
      <c r="TXR1264" s="3"/>
      <c r="TXS1264" s="3"/>
      <c r="TXT1264" s="3"/>
      <c r="TXU1264" s="3"/>
      <c r="TXV1264" s="3"/>
      <c r="TXW1264" s="3"/>
      <c r="TXX1264" s="3"/>
      <c r="TXY1264" s="3"/>
      <c r="TXZ1264" s="3"/>
      <c r="TYA1264" s="3"/>
      <c r="TYB1264" s="3"/>
      <c r="TYC1264" s="3"/>
      <c r="TYD1264" s="3"/>
      <c r="TYE1264" s="3"/>
      <c r="TYF1264" s="3"/>
      <c r="TYG1264" s="3"/>
      <c r="TYH1264" s="3"/>
      <c r="TYI1264" s="3"/>
      <c r="TYJ1264" s="3"/>
      <c r="TYK1264" s="3"/>
      <c r="TYL1264" s="3"/>
      <c r="TYM1264" s="3"/>
      <c r="TYN1264" s="3"/>
      <c r="TYO1264" s="3"/>
      <c r="TYP1264" s="3"/>
      <c r="TYQ1264" s="3"/>
      <c r="TYR1264" s="3"/>
      <c r="TYS1264" s="3"/>
      <c r="TYT1264" s="3"/>
      <c r="TYU1264" s="3"/>
      <c r="TYV1264" s="3"/>
      <c r="TYW1264" s="3"/>
      <c r="TYX1264" s="3"/>
      <c r="TYY1264" s="3"/>
      <c r="TYZ1264" s="3"/>
      <c r="TZA1264" s="3"/>
      <c r="TZB1264" s="3"/>
      <c r="TZC1264" s="3"/>
      <c r="TZD1264" s="3"/>
      <c r="TZE1264" s="3"/>
      <c r="TZF1264" s="3"/>
      <c r="TZG1264" s="3"/>
      <c r="TZH1264" s="3"/>
      <c r="TZI1264" s="3"/>
      <c r="TZJ1264" s="3"/>
      <c r="TZK1264" s="3"/>
      <c r="TZL1264" s="3"/>
      <c r="TZM1264" s="3"/>
      <c r="TZN1264" s="3"/>
      <c r="TZO1264" s="3"/>
      <c r="TZP1264" s="3"/>
      <c r="TZQ1264" s="3"/>
      <c r="TZR1264" s="3"/>
      <c r="TZS1264" s="3"/>
      <c r="TZT1264" s="3"/>
      <c r="TZU1264" s="3"/>
      <c r="TZV1264" s="3"/>
      <c r="TZW1264" s="3"/>
      <c r="TZX1264" s="3"/>
      <c r="TZY1264" s="3"/>
      <c r="TZZ1264" s="3"/>
      <c r="UAA1264" s="3"/>
      <c r="UAB1264" s="3"/>
      <c r="UAC1264" s="3"/>
      <c r="UAD1264" s="3"/>
      <c r="UAE1264" s="3"/>
      <c r="UAF1264" s="3"/>
      <c r="UAG1264" s="3"/>
      <c r="UAH1264" s="3"/>
      <c r="UAI1264" s="3"/>
      <c r="UAJ1264" s="3"/>
      <c r="UAK1264" s="3"/>
      <c r="UAL1264" s="3"/>
      <c r="UAM1264" s="3"/>
      <c r="UAN1264" s="3"/>
      <c r="UAO1264" s="3"/>
      <c r="UAP1264" s="3"/>
      <c r="UAQ1264" s="3"/>
      <c r="UAR1264" s="3"/>
      <c r="UAS1264" s="3"/>
      <c r="UAT1264" s="3"/>
      <c r="UAU1264" s="3"/>
      <c r="UAV1264" s="3"/>
      <c r="UAW1264" s="3"/>
      <c r="UAX1264" s="3"/>
      <c r="UAY1264" s="3"/>
      <c r="UAZ1264" s="3"/>
      <c r="UBA1264" s="3"/>
      <c r="UBB1264" s="3"/>
      <c r="UBC1264" s="3"/>
      <c r="UBD1264" s="3"/>
      <c r="UBE1264" s="3"/>
      <c r="UBF1264" s="3"/>
      <c r="UBG1264" s="3"/>
      <c r="UBH1264" s="3"/>
      <c r="UBI1264" s="3"/>
      <c r="UBJ1264" s="3"/>
      <c r="UBK1264" s="3"/>
      <c r="UBL1264" s="3"/>
      <c r="UBM1264" s="3"/>
      <c r="UBN1264" s="3"/>
      <c r="UBO1264" s="3"/>
      <c r="UBP1264" s="3"/>
      <c r="UBQ1264" s="3"/>
      <c r="UBR1264" s="3"/>
      <c r="UBS1264" s="3"/>
      <c r="UBT1264" s="3"/>
      <c r="UBU1264" s="3"/>
      <c r="UBV1264" s="3"/>
      <c r="UBW1264" s="3"/>
      <c r="UBX1264" s="3"/>
      <c r="UBY1264" s="3"/>
      <c r="UBZ1264" s="3"/>
      <c r="UCA1264" s="3"/>
      <c r="UCB1264" s="3"/>
      <c r="UCC1264" s="3"/>
      <c r="UCD1264" s="3"/>
      <c r="UCE1264" s="3"/>
      <c r="UCF1264" s="3"/>
      <c r="UCG1264" s="3"/>
      <c r="UCH1264" s="3"/>
      <c r="UCI1264" s="3"/>
      <c r="UCJ1264" s="3"/>
      <c r="UCK1264" s="3"/>
      <c r="UCL1264" s="3"/>
      <c r="UCM1264" s="3"/>
      <c r="UCN1264" s="3"/>
      <c r="UCO1264" s="3"/>
      <c r="UCP1264" s="3"/>
      <c r="UCQ1264" s="3"/>
      <c r="UCR1264" s="3"/>
      <c r="UCS1264" s="3"/>
      <c r="UCT1264" s="3"/>
      <c r="UCU1264" s="3"/>
      <c r="UCV1264" s="3"/>
      <c r="UCW1264" s="3"/>
      <c r="UCX1264" s="3"/>
      <c r="UCY1264" s="3"/>
      <c r="UCZ1264" s="3"/>
      <c r="UDA1264" s="3"/>
      <c r="UDB1264" s="3"/>
      <c r="UDC1264" s="3"/>
      <c r="UDD1264" s="3"/>
      <c r="UDE1264" s="3"/>
      <c r="UDF1264" s="3"/>
      <c r="UDG1264" s="3"/>
      <c r="UDH1264" s="3"/>
      <c r="UDI1264" s="3"/>
      <c r="UDJ1264" s="3"/>
      <c r="UDK1264" s="3"/>
      <c r="UDL1264" s="3"/>
      <c r="UDM1264" s="3"/>
      <c r="UDN1264" s="3"/>
      <c r="UDO1264" s="3"/>
      <c r="UDP1264" s="3"/>
      <c r="UDQ1264" s="3"/>
      <c r="UDR1264" s="3"/>
      <c r="UDS1264" s="3"/>
      <c r="UDT1264" s="3"/>
      <c r="UDU1264" s="3"/>
      <c r="UDV1264" s="3"/>
      <c r="UDW1264" s="3"/>
      <c r="UDX1264" s="3"/>
      <c r="UDY1264" s="3"/>
      <c r="UDZ1264" s="3"/>
      <c r="UEA1264" s="3"/>
      <c r="UEB1264" s="3"/>
      <c r="UEC1264" s="3"/>
      <c r="UED1264" s="3"/>
      <c r="UEE1264" s="3"/>
      <c r="UEF1264" s="3"/>
      <c r="UEG1264" s="3"/>
      <c r="UEH1264" s="3"/>
      <c r="UEI1264" s="3"/>
      <c r="UEJ1264" s="3"/>
      <c r="UEK1264" s="3"/>
      <c r="UEL1264" s="3"/>
      <c r="UEM1264" s="3"/>
      <c r="UEN1264" s="3"/>
      <c r="UEO1264" s="3"/>
      <c r="UEP1264" s="3"/>
      <c r="UEQ1264" s="3"/>
      <c r="UER1264" s="3"/>
      <c r="UES1264" s="3"/>
      <c r="UET1264" s="3"/>
      <c r="UEU1264" s="3"/>
      <c r="UEV1264" s="3"/>
      <c r="UEW1264" s="3"/>
      <c r="UEX1264" s="3"/>
      <c r="UEY1264" s="3"/>
      <c r="UEZ1264" s="3"/>
      <c r="UFA1264" s="3"/>
      <c r="UFB1264" s="3"/>
      <c r="UFC1264" s="3"/>
      <c r="UFD1264" s="3"/>
      <c r="UFE1264" s="3"/>
      <c r="UFF1264" s="3"/>
      <c r="UFG1264" s="3"/>
      <c r="UFH1264" s="3"/>
      <c r="UFI1264" s="3"/>
      <c r="UFJ1264" s="3"/>
      <c r="UFK1264" s="3"/>
      <c r="UFL1264" s="3"/>
      <c r="UFM1264" s="3"/>
      <c r="UFN1264" s="3"/>
      <c r="UFO1264" s="3"/>
      <c r="UFP1264" s="3"/>
      <c r="UFQ1264" s="3"/>
      <c r="UFR1264" s="3"/>
      <c r="UFS1264" s="3"/>
      <c r="UFT1264" s="3"/>
      <c r="UFU1264" s="3"/>
      <c r="UFV1264" s="3"/>
      <c r="UFW1264" s="3"/>
      <c r="UFX1264" s="3"/>
      <c r="UFY1264" s="3"/>
      <c r="UFZ1264" s="3"/>
      <c r="UGA1264" s="3"/>
      <c r="UGB1264" s="3"/>
      <c r="UGC1264" s="3"/>
      <c r="UGD1264" s="3"/>
      <c r="UGE1264" s="3"/>
      <c r="UGF1264" s="3"/>
      <c r="UGG1264" s="3"/>
      <c r="UGH1264" s="3"/>
      <c r="UGI1264" s="3"/>
      <c r="UGJ1264" s="3"/>
      <c r="UGK1264" s="3"/>
      <c r="UGL1264" s="3"/>
      <c r="UGM1264" s="3"/>
      <c r="UGN1264" s="3"/>
      <c r="UGO1264" s="3"/>
      <c r="UGP1264" s="3"/>
      <c r="UGQ1264" s="3"/>
      <c r="UGR1264" s="3"/>
      <c r="UGS1264" s="3"/>
      <c r="UGT1264" s="3"/>
      <c r="UGU1264" s="3"/>
      <c r="UGV1264" s="3"/>
      <c r="UGW1264" s="3"/>
      <c r="UGX1264" s="3"/>
      <c r="UGY1264" s="3"/>
      <c r="UGZ1264" s="3"/>
      <c r="UHA1264" s="3"/>
      <c r="UHB1264" s="3"/>
      <c r="UHC1264" s="3"/>
      <c r="UHD1264" s="3"/>
      <c r="UHE1264" s="3"/>
      <c r="UHF1264" s="3"/>
      <c r="UHG1264" s="3"/>
      <c r="UHH1264" s="3"/>
      <c r="UHI1264" s="3"/>
      <c r="UHJ1264" s="3"/>
      <c r="UHK1264" s="3"/>
      <c r="UHL1264" s="3"/>
      <c r="UHM1264" s="3"/>
      <c r="UHN1264" s="3"/>
      <c r="UHO1264" s="3"/>
      <c r="UHP1264" s="3"/>
      <c r="UHQ1264" s="3"/>
      <c r="UHR1264" s="3"/>
      <c r="UHS1264" s="3"/>
      <c r="UHT1264" s="3"/>
      <c r="UHU1264" s="3"/>
      <c r="UHV1264" s="3"/>
      <c r="UHW1264" s="3"/>
      <c r="UHX1264" s="3"/>
      <c r="UHY1264" s="3"/>
      <c r="UHZ1264" s="3"/>
      <c r="UIA1264" s="3"/>
      <c r="UIB1264" s="3"/>
      <c r="UIC1264" s="3"/>
      <c r="UID1264" s="3"/>
      <c r="UIE1264" s="3"/>
      <c r="UIF1264" s="3"/>
      <c r="UIG1264" s="3"/>
      <c r="UIH1264" s="3"/>
      <c r="UII1264" s="3"/>
      <c r="UIJ1264" s="3"/>
      <c r="UIK1264" s="3"/>
      <c r="UIL1264" s="3"/>
      <c r="UIM1264" s="3"/>
      <c r="UIN1264" s="3"/>
      <c r="UIO1264" s="3"/>
      <c r="UIP1264" s="3"/>
      <c r="UIQ1264" s="3"/>
      <c r="UIR1264" s="3"/>
      <c r="UIS1264" s="3"/>
      <c r="UIT1264" s="3"/>
      <c r="UIU1264" s="3"/>
      <c r="UIV1264" s="3"/>
      <c r="UIW1264" s="3"/>
      <c r="UIX1264" s="3"/>
      <c r="UIY1264" s="3"/>
      <c r="UIZ1264" s="3"/>
      <c r="UJA1264" s="3"/>
      <c r="UJB1264" s="3"/>
      <c r="UJC1264" s="3"/>
      <c r="UJD1264" s="3"/>
      <c r="UJE1264" s="3"/>
      <c r="UJF1264" s="3"/>
      <c r="UJG1264" s="3"/>
      <c r="UJH1264" s="3"/>
      <c r="UJI1264" s="3"/>
      <c r="UJJ1264" s="3"/>
      <c r="UJK1264" s="3"/>
      <c r="UJL1264" s="3"/>
      <c r="UJM1264" s="3"/>
      <c r="UJN1264" s="3"/>
      <c r="UJO1264" s="3"/>
      <c r="UJP1264" s="3"/>
      <c r="UJQ1264" s="3"/>
      <c r="UJR1264" s="3"/>
      <c r="UJS1264" s="3"/>
      <c r="UJT1264" s="3"/>
      <c r="UJU1264" s="3"/>
      <c r="UJV1264" s="3"/>
      <c r="UJW1264" s="3"/>
      <c r="UJX1264" s="3"/>
      <c r="UJY1264" s="3"/>
      <c r="UJZ1264" s="3"/>
      <c r="UKA1264" s="3"/>
      <c r="UKB1264" s="3"/>
      <c r="UKC1264" s="3"/>
      <c r="UKD1264" s="3"/>
      <c r="UKE1264" s="3"/>
      <c r="UKF1264" s="3"/>
      <c r="UKG1264" s="3"/>
      <c r="UKH1264" s="3"/>
      <c r="UKI1264" s="3"/>
      <c r="UKJ1264" s="3"/>
      <c r="UKK1264" s="3"/>
      <c r="UKL1264" s="3"/>
      <c r="UKM1264" s="3"/>
      <c r="UKN1264" s="3"/>
      <c r="UKO1264" s="3"/>
      <c r="UKP1264" s="3"/>
      <c r="UKQ1264" s="3"/>
      <c r="UKR1264" s="3"/>
      <c r="UKS1264" s="3"/>
      <c r="UKT1264" s="3"/>
      <c r="UKU1264" s="3"/>
      <c r="UKV1264" s="3"/>
      <c r="UKW1264" s="3"/>
      <c r="UKX1264" s="3"/>
      <c r="UKY1264" s="3"/>
      <c r="UKZ1264" s="3"/>
      <c r="ULA1264" s="3"/>
      <c r="ULB1264" s="3"/>
      <c r="ULC1264" s="3"/>
      <c r="ULD1264" s="3"/>
      <c r="ULE1264" s="3"/>
      <c r="ULF1264" s="3"/>
      <c r="ULG1264" s="3"/>
      <c r="ULH1264" s="3"/>
      <c r="ULI1264" s="3"/>
      <c r="ULJ1264" s="3"/>
      <c r="ULK1264" s="3"/>
      <c r="ULL1264" s="3"/>
      <c r="ULM1264" s="3"/>
      <c r="ULN1264" s="3"/>
      <c r="ULO1264" s="3"/>
      <c r="ULP1264" s="3"/>
      <c r="ULQ1264" s="3"/>
      <c r="ULR1264" s="3"/>
      <c r="ULS1264" s="3"/>
      <c r="ULT1264" s="3"/>
      <c r="ULU1264" s="3"/>
      <c r="ULV1264" s="3"/>
      <c r="ULW1264" s="3"/>
      <c r="ULX1264" s="3"/>
      <c r="ULY1264" s="3"/>
      <c r="ULZ1264" s="3"/>
      <c r="UMA1264" s="3"/>
      <c r="UMB1264" s="3"/>
      <c r="UMC1264" s="3"/>
      <c r="UMD1264" s="3"/>
      <c r="UME1264" s="3"/>
      <c r="UMF1264" s="3"/>
      <c r="UMG1264" s="3"/>
      <c r="UMH1264" s="3"/>
      <c r="UMI1264" s="3"/>
      <c r="UMJ1264" s="3"/>
      <c r="UMK1264" s="3"/>
      <c r="UML1264" s="3"/>
      <c r="UMM1264" s="3"/>
      <c r="UMN1264" s="3"/>
      <c r="UMO1264" s="3"/>
      <c r="UMP1264" s="3"/>
      <c r="UMQ1264" s="3"/>
      <c r="UMR1264" s="3"/>
      <c r="UMS1264" s="3"/>
      <c r="UMT1264" s="3"/>
      <c r="UMU1264" s="3"/>
      <c r="UMV1264" s="3"/>
      <c r="UMW1264" s="3"/>
      <c r="UMX1264" s="3"/>
      <c r="UMY1264" s="3"/>
      <c r="UMZ1264" s="3"/>
      <c r="UNA1264" s="3"/>
      <c r="UNB1264" s="3"/>
      <c r="UNC1264" s="3"/>
      <c r="UND1264" s="3"/>
      <c r="UNE1264" s="3"/>
      <c r="UNF1264" s="3"/>
      <c r="UNG1264" s="3"/>
      <c r="UNH1264" s="3"/>
      <c r="UNI1264" s="3"/>
      <c r="UNJ1264" s="3"/>
      <c r="UNK1264" s="3"/>
      <c r="UNL1264" s="3"/>
      <c r="UNM1264" s="3"/>
      <c r="UNN1264" s="3"/>
      <c r="UNO1264" s="3"/>
      <c r="UNP1264" s="3"/>
      <c r="UNQ1264" s="3"/>
      <c r="UNR1264" s="3"/>
      <c r="UNS1264" s="3"/>
      <c r="UNT1264" s="3"/>
      <c r="UNU1264" s="3"/>
      <c r="UNV1264" s="3"/>
      <c r="UNW1264" s="3"/>
      <c r="UNX1264" s="3"/>
      <c r="UNY1264" s="3"/>
      <c r="UNZ1264" s="3"/>
      <c r="UOA1264" s="3"/>
      <c r="UOB1264" s="3"/>
      <c r="UOC1264" s="3"/>
      <c r="UOD1264" s="3"/>
      <c r="UOE1264" s="3"/>
      <c r="UOF1264" s="3"/>
      <c r="UOG1264" s="3"/>
      <c r="UOH1264" s="3"/>
      <c r="UOI1264" s="3"/>
      <c r="UOJ1264" s="3"/>
      <c r="UOK1264" s="3"/>
      <c r="UOL1264" s="3"/>
      <c r="UOM1264" s="3"/>
      <c r="UON1264" s="3"/>
      <c r="UOO1264" s="3"/>
      <c r="UOP1264" s="3"/>
      <c r="UOQ1264" s="3"/>
      <c r="UOR1264" s="3"/>
      <c r="UOS1264" s="3"/>
      <c r="UOT1264" s="3"/>
      <c r="UOU1264" s="3"/>
      <c r="UOV1264" s="3"/>
      <c r="UOW1264" s="3"/>
      <c r="UOX1264" s="3"/>
      <c r="UOY1264" s="3"/>
      <c r="UOZ1264" s="3"/>
      <c r="UPA1264" s="3"/>
      <c r="UPB1264" s="3"/>
      <c r="UPC1264" s="3"/>
      <c r="UPD1264" s="3"/>
      <c r="UPE1264" s="3"/>
      <c r="UPF1264" s="3"/>
      <c r="UPG1264" s="3"/>
      <c r="UPH1264" s="3"/>
      <c r="UPI1264" s="3"/>
      <c r="UPJ1264" s="3"/>
      <c r="UPK1264" s="3"/>
      <c r="UPL1264" s="3"/>
      <c r="UPM1264" s="3"/>
      <c r="UPN1264" s="3"/>
      <c r="UPO1264" s="3"/>
      <c r="UPP1264" s="3"/>
      <c r="UPQ1264" s="3"/>
      <c r="UPR1264" s="3"/>
      <c r="UPS1264" s="3"/>
      <c r="UPT1264" s="3"/>
      <c r="UPU1264" s="3"/>
      <c r="UPV1264" s="3"/>
      <c r="UPW1264" s="3"/>
      <c r="UPX1264" s="3"/>
      <c r="UPY1264" s="3"/>
      <c r="UPZ1264" s="3"/>
      <c r="UQA1264" s="3"/>
      <c r="UQB1264" s="3"/>
      <c r="UQC1264" s="3"/>
      <c r="UQD1264" s="3"/>
      <c r="UQE1264" s="3"/>
      <c r="UQF1264" s="3"/>
      <c r="UQG1264" s="3"/>
      <c r="UQH1264" s="3"/>
      <c r="UQI1264" s="3"/>
      <c r="UQJ1264" s="3"/>
      <c r="UQK1264" s="3"/>
      <c r="UQL1264" s="3"/>
      <c r="UQM1264" s="3"/>
      <c r="UQN1264" s="3"/>
      <c r="UQO1264" s="3"/>
      <c r="UQP1264" s="3"/>
      <c r="UQQ1264" s="3"/>
      <c r="UQR1264" s="3"/>
      <c r="UQS1264" s="3"/>
      <c r="UQT1264" s="3"/>
      <c r="UQU1264" s="3"/>
      <c r="UQV1264" s="3"/>
      <c r="UQW1264" s="3"/>
      <c r="UQX1264" s="3"/>
      <c r="UQY1264" s="3"/>
      <c r="UQZ1264" s="3"/>
      <c r="URA1264" s="3"/>
      <c r="URB1264" s="3"/>
      <c r="URC1264" s="3"/>
      <c r="URD1264" s="3"/>
      <c r="URE1264" s="3"/>
      <c r="URF1264" s="3"/>
      <c r="URG1264" s="3"/>
      <c r="URH1264" s="3"/>
      <c r="URI1264" s="3"/>
      <c r="URJ1264" s="3"/>
      <c r="URK1264" s="3"/>
      <c r="URL1264" s="3"/>
      <c r="URM1264" s="3"/>
      <c r="URN1264" s="3"/>
      <c r="URO1264" s="3"/>
      <c r="URP1264" s="3"/>
      <c r="URQ1264" s="3"/>
      <c r="URR1264" s="3"/>
      <c r="URS1264" s="3"/>
      <c r="URT1264" s="3"/>
      <c r="URU1264" s="3"/>
      <c r="URV1264" s="3"/>
      <c r="URW1264" s="3"/>
      <c r="URX1264" s="3"/>
      <c r="URY1264" s="3"/>
      <c r="URZ1264" s="3"/>
      <c r="USA1264" s="3"/>
      <c r="USB1264" s="3"/>
      <c r="USC1264" s="3"/>
      <c r="USD1264" s="3"/>
      <c r="USE1264" s="3"/>
      <c r="USF1264" s="3"/>
      <c r="USG1264" s="3"/>
      <c r="USH1264" s="3"/>
      <c r="USI1264" s="3"/>
      <c r="USJ1264" s="3"/>
      <c r="USK1264" s="3"/>
      <c r="USL1264" s="3"/>
      <c r="USM1264" s="3"/>
      <c r="USN1264" s="3"/>
      <c r="USO1264" s="3"/>
      <c r="USP1264" s="3"/>
      <c r="USQ1264" s="3"/>
      <c r="USR1264" s="3"/>
      <c r="USS1264" s="3"/>
      <c r="UST1264" s="3"/>
      <c r="USU1264" s="3"/>
      <c r="USV1264" s="3"/>
      <c r="USW1264" s="3"/>
      <c r="USX1264" s="3"/>
      <c r="USY1264" s="3"/>
      <c r="USZ1264" s="3"/>
      <c r="UTA1264" s="3"/>
      <c r="UTB1264" s="3"/>
      <c r="UTC1264" s="3"/>
      <c r="UTD1264" s="3"/>
      <c r="UTE1264" s="3"/>
      <c r="UTF1264" s="3"/>
      <c r="UTG1264" s="3"/>
      <c r="UTH1264" s="3"/>
      <c r="UTI1264" s="3"/>
      <c r="UTJ1264" s="3"/>
      <c r="UTK1264" s="3"/>
      <c r="UTL1264" s="3"/>
      <c r="UTM1264" s="3"/>
      <c r="UTN1264" s="3"/>
      <c r="UTO1264" s="3"/>
      <c r="UTP1264" s="3"/>
      <c r="UTQ1264" s="3"/>
      <c r="UTR1264" s="3"/>
      <c r="UTS1264" s="3"/>
      <c r="UTT1264" s="3"/>
      <c r="UTU1264" s="3"/>
      <c r="UTV1264" s="3"/>
      <c r="UTW1264" s="3"/>
      <c r="UTX1264" s="3"/>
      <c r="UTY1264" s="3"/>
      <c r="UTZ1264" s="3"/>
      <c r="UUA1264" s="3"/>
      <c r="UUB1264" s="3"/>
      <c r="UUC1264" s="3"/>
      <c r="UUD1264" s="3"/>
      <c r="UUE1264" s="3"/>
      <c r="UUF1264" s="3"/>
      <c r="UUG1264" s="3"/>
      <c r="UUH1264" s="3"/>
      <c r="UUI1264" s="3"/>
      <c r="UUJ1264" s="3"/>
      <c r="UUK1264" s="3"/>
      <c r="UUL1264" s="3"/>
      <c r="UUM1264" s="3"/>
      <c r="UUN1264" s="3"/>
      <c r="UUO1264" s="3"/>
      <c r="UUP1264" s="3"/>
      <c r="UUQ1264" s="3"/>
      <c r="UUR1264" s="3"/>
      <c r="UUS1264" s="3"/>
      <c r="UUT1264" s="3"/>
      <c r="UUU1264" s="3"/>
      <c r="UUV1264" s="3"/>
      <c r="UUW1264" s="3"/>
      <c r="UUX1264" s="3"/>
      <c r="UUY1264" s="3"/>
      <c r="UUZ1264" s="3"/>
      <c r="UVA1264" s="3"/>
      <c r="UVB1264" s="3"/>
      <c r="UVC1264" s="3"/>
      <c r="UVD1264" s="3"/>
      <c r="UVE1264" s="3"/>
      <c r="UVF1264" s="3"/>
      <c r="UVG1264" s="3"/>
      <c r="UVH1264" s="3"/>
      <c r="UVI1264" s="3"/>
      <c r="UVJ1264" s="3"/>
      <c r="UVK1264" s="3"/>
      <c r="UVL1264" s="3"/>
      <c r="UVM1264" s="3"/>
      <c r="UVN1264" s="3"/>
      <c r="UVO1264" s="3"/>
      <c r="UVP1264" s="3"/>
      <c r="UVQ1264" s="3"/>
      <c r="UVR1264" s="3"/>
      <c r="UVS1264" s="3"/>
      <c r="UVT1264" s="3"/>
      <c r="UVU1264" s="3"/>
      <c r="UVV1264" s="3"/>
      <c r="UVW1264" s="3"/>
      <c r="UVX1264" s="3"/>
      <c r="UVY1264" s="3"/>
      <c r="UVZ1264" s="3"/>
      <c r="UWA1264" s="3"/>
      <c r="UWB1264" s="3"/>
      <c r="UWC1264" s="3"/>
      <c r="UWD1264" s="3"/>
      <c r="UWE1264" s="3"/>
      <c r="UWF1264" s="3"/>
      <c r="UWG1264" s="3"/>
      <c r="UWH1264" s="3"/>
      <c r="UWI1264" s="3"/>
      <c r="UWJ1264" s="3"/>
      <c r="UWK1264" s="3"/>
      <c r="UWL1264" s="3"/>
      <c r="UWM1264" s="3"/>
      <c r="UWN1264" s="3"/>
      <c r="UWO1264" s="3"/>
      <c r="UWP1264" s="3"/>
      <c r="UWQ1264" s="3"/>
      <c r="UWR1264" s="3"/>
      <c r="UWS1264" s="3"/>
      <c r="UWT1264" s="3"/>
      <c r="UWU1264" s="3"/>
      <c r="UWV1264" s="3"/>
      <c r="UWW1264" s="3"/>
      <c r="UWX1264" s="3"/>
      <c r="UWY1264" s="3"/>
      <c r="UWZ1264" s="3"/>
      <c r="UXA1264" s="3"/>
      <c r="UXB1264" s="3"/>
      <c r="UXC1264" s="3"/>
      <c r="UXD1264" s="3"/>
      <c r="UXE1264" s="3"/>
      <c r="UXF1264" s="3"/>
      <c r="UXG1264" s="3"/>
      <c r="UXH1264" s="3"/>
      <c r="UXI1264" s="3"/>
      <c r="UXJ1264" s="3"/>
      <c r="UXK1264" s="3"/>
      <c r="UXL1264" s="3"/>
      <c r="UXM1264" s="3"/>
      <c r="UXN1264" s="3"/>
      <c r="UXO1264" s="3"/>
      <c r="UXP1264" s="3"/>
      <c r="UXQ1264" s="3"/>
      <c r="UXR1264" s="3"/>
      <c r="UXS1264" s="3"/>
      <c r="UXT1264" s="3"/>
      <c r="UXU1264" s="3"/>
      <c r="UXV1264" s="3"/>
      <c r="UXW1264" s="3"/>
      <c r="UXX1264" s="3"/>
      <c r="UXY1264" s="3"/>
      <c r="UXZ1264" s="3"/>
      <c r="UYA1264" s="3"/>
      <c r="UYB1264" s="3"/>
      <c r="UYC1264" s="3"/>
      <c r="UYD1264" s="3"/>
      <c r="UYE1264" s="3"/>
      <c r="UYF1264" s="3"/>
      <c r="UYG1264" s="3"/>
      <c r="UYH1264" s="3"/>
      <c r="UYI1264" s="3"/>
      <c r="UYJ1264" s="3"/>
      <c r="UYK1264" s="3"/>
      <c r="UYL1264" s="3"/>
      <c r="UYM1264" s="3"/>
      <c r="UYN1264" s="3"/>
      <c r="UYO1264" s="3"/>
      <c r="UYP1264" s="3"/>
      <c r="UYQ1264" s="3"/>
      <c r="UYR1264" s="3"/>
      <c r="UYS1264" s="3"/>
      <c r="UYT1264" s="3"/>
      <c r="UYU1264" s="3"/>
      <c r="UYV1264" s="3"/>
      <c r="UYW1264" s="3"/>
      <c r="UYX1264" s="3"/>
      <c r="UYY1264" s="3"/>
      <c r="UYZ1264" s="3"/>
      <c r="UZA1264" s="3"/>
      <c r="UZB1264" s="3"/>
      <c r="UZC1264" s="3"/>
      <c r="UZD1264" s="3"/>
      <c r="UZE1264" s="3"/>
      <c r="UZF1264" s="3"/>
      <c r="UZG1264" s="3"/>
      <c r="UZH1264" s="3"/>
      <c r="UZI1264" s="3"/>
      <c r="UZJ1264" s="3"/>
      <c r="UZK1264" s="3"/>
      <c r="UZL1264" s="3"/>
      <c r="UZM1264" s="3"/>
      <c r="UZN1264" s="3"/>
      <c r="UZO1264" s="3"/>
      <c r="UZP1264" s="3"/>
      <c r="UZQ1264" s="3"/>
      <c r="UZR1264" s="3"/>
      <c r="UZS1264" s="3"/>
      <c r="UZT1264" s="3"/>
      <c r="UZU1264" s="3"/>
      <c r="UZV1264" s="3"/>
      <c r="UZW1264" s="3"/>
      <c r="UZX1264" s="3"/>
      <c r="UZY1264" s="3"/>
      <c r="UZZ1264" s="3"/>
      <c r="VAA1264" s="3"/>
      <c r="VAB1264" s="3"/>
      <c r="VAC1264" s="3"/>
      <c r="VAD1264" s="3"/>
      <c r="VAE1264" s="3"/>
      <c r="VAF1264" s="3"/>
      <c r="VAG1264" s="3"/>
      <c r="VAH1264" s="3"/>
      <c r="VAI1264" s="3"/>
      <c r="VAJ1264" s="3"/>
      <c r="VAK1264" s="3"/>
      <c r="VAL1264" s="3"/>
      <c r="VAM1264" s="3"/>
      <c r="VAN1264" s="3"/>
      <c r="VAO1264" s="3"/>
      <c r="VAP1264" s="3"/>
      <c r="VAQ1264" s="3"/>
      <c r="VAR1264" s="3"/>
      <c r="VAS1264" s="3"/>
      <c r="VAT1264" s="3"/>
      <c r="VAU1264" s="3"/>
      <c r="VAV1264" s="3"/>
      <c r="VAW1264" s="3"/>
      <c r="VAX1264" s="3"/>
      <c r="VAY1264" s="3"/>
      <c r="VAZ1264" s="3"/>
      <c r="VBA1264" s="3"/>
      <c r="VBB1264" s="3"/>
      <c r="VBC1264" s="3"/>
      <c r="VBD1264" s="3"/>
      <c r="VBE1264" s="3"/>
      <c r="VBF1264" s="3"/>
      <c r="VBG1264" s="3"/>
      <c r="VBH1264" s="3"/>
      <c r="VBI1264" s="3"/>
      <c r="VBJ1264" s="3"/>
      <c r="VBK1264" s="3"/>
      <c r="VBL1264" s="3"/>
      <c r="VBM1264" s="3"/>
      <c r="VBN1264" s="3"/>
      <c r="VBO1264" s="3"/>
      <c r="VBP1264" s="3"/>
      <c r="VBQ1264" s="3"/>
      <c r="VBR1264" s="3"/>
      <c r="VBS1264" s="3"/>
      <c r="VBT1264" s="3"/>
      <c r="VBU1264" s="3"/>
      <c r="VBV1264" s="3"/>
      <c r="VBW1264" s="3"/>
      <c r="VBX1264" s="3"/>
      <c r="VBY1264" s="3"/>
      <c r="VBZ1264" s="3"/>
      <c r="VCA1264" s="3"/>
      <c r="VCB1264" s="3"/>
      <c r="VCC1264" s="3"/>
      <c r="VCD1264" s="3"/>
      <c r="VCE1264" s="3"/>
      <c r="VCF1264" s="3"/>
      <c r="VCG1264" s="3"/>
      <c r="VCH1264" s="3"/>
      <c r="VCI1264" s="3"/>
      <c r="VCJ1264" s="3"/>
      <c r="VCK1264" s="3"/>
      <c r="VCL1264" s="3"/>
      <c r="VCM1264" s="3"/>
      <c r="VCN1264" s="3"/>
      <c r="VCO1264" s="3"/>
      <c r="VCP1264" s="3"/>
      <c r="VCQ1264" s="3"/>
      <c r="VCR1264" s="3"/>
      <c r="VCS1264" s="3"/>
      <c r="VCT1264" s="3"/>
      <c r="VCU1264" s="3"/>
      <c r="VCV1264" s="3"/>
      <c r="VCW1264" s="3"/>
      <c r="VCX1264" s="3"/>
      <c r="VCY1264" s="3"/>
      <c r="VCZ1264" s="3"/>
      <c r="VDA1264" s="3"/>
      <c r="VDB1264" s="3"/>
      <c r="VDC1264" s="3"/>
      <c r="VDD1264" s="3"/>
      <c r="VDE1264" s="3"/>
      <c r="VDF1264" s="3"/>
      <c r="VDG1264" s="3"/>
      <c r="VDH1264" s="3"/>
      <c r="VDI1264" s="3"/>
      <c r="VDJ1264" s="3"/>
      <c r="VDK1264" s="3"/>
      <c r="VDL1264" s="3"/>
      <c r="VDM1264" s="3"/>
      <c r="VDN1264" s="3"/>
      <c r="VDO1264" s="3"/>
      <c r="VDP1264" s="3"/>
      <c r="VDQ1264" s="3"/>
      <c r="VDR1264" s="3"/>
      <c r="VDS1264" s="3"/>
      <c r="VDT1264" s="3"/>
      <c r="VDU1264" s="3"/>
      <c r="VDV1264" s="3"/>
      <c r="VDW1264" s="3"/>
      <c r="VDX1264" s="3"/>
      <c r="VDY1264" s="3"/>
      <c r="VDZ1264" s="3"/>
      <c r="VEA1264" s="3"/>
      <c r="VEB1264" s="3"/>
      <c r="VEC1264" s="3"/>
      <c r="VED1264" s="3"/>
      <c r="VEE1264" s="3"/>
      <c r="VEF1264" s="3"/>
      <c r="VEG1264" s="3"/>
      <c r="VEH1264" s="3"/>
      <c r="VEI1264" s="3"/>
      <c r="VEJ1264" s="3"/>
      <c r="VEK1264" s="3"/>
      <c r="VEL1264" s="3"/>
      <c r="VEM1264" s="3"/>
      <c r="VEN1264" s="3"/>
      <c r="VEO1264" s="3"/>
      <c r="VEP1264" s="3"/>
      <c r="VEQ1264" s="3"/>
      <c r="VER1264" s="3"/>
      <c r="VES1264" s="3"/>
      <c r="VET1264" s="3"/>
      <c r="VEU1264" s="3"/>
      <c r="VEV1264" s="3"/>
      <c r="VEW1264" s="3"/>
      <c r="VEX1264" s="3"/>
      <c r="VEY1264" s="3"/>
      <c r="VEZ1264" s="3"/>
      <c r="VFA1264" s="3"/>
      <c r="VFB1264" s="3"/>
      <c r="VFC1264" s="3"/>
      <c r="VFD1264" s="3"/>
      <c r="VFE1264" s="3"/>
      <c r="VFF1264" s="3"/>
      <c r="VFG1264" s="3"/>
      <c r="VFH1264" s="3"/>
      <c r="VFI1264" s="3"/>
      <c r="VFJ1264" s="3"/>
      <c r="VFK1264" s="3"/>
      <c r="VFL1264" s="3"/>
      <c r="VFM1264" s="3"/>
      <c r="VFN1264" s="3"/>
      <c r="VFO1264" s="3"/>
      <c r="VFP1264" s="3"/>
      <c r="VFQ1264" s="3"/>
      <c r="VFR1264" s="3"/>
      <c r="VFS1264" s="3"/>
      <c r="VFT1264" s="3"/>
      <c r="VFU1264" s="3"/>
      <c r="VFV1264" s="3"/>
      <c r="VFW1264" s="3"/>
      <c r="VFX1264" s="3"/>
      <c r="VFY1264" s="3"/>
      <c r="VFZ1264" s="3"/>
      <c r="VGA1264" s="3"/>
      <c r="VGB1264" s="3"/>
      <c r="VGC1264" s="3"/>
      <c r="VGD1264" s="3"/>
      <c r="VGE1264" s="3"/>
      <c r="VGF1264" s="3"/>
      <c r="VGG1264" s="3"/>
      <c r="VGH1264" s="3"/>
      <c r="VGI1264" s="3"/>
      <c r="VGJ1264" s="3"/>
      <c r="VGK1264" s="3"/>
      <c r="VGL1264" s="3"/>
      <c r="VGM1264" s="3"/>
      <c r="VGN1264" s="3"/>
      <c r="VGO1264" s="3"/>
      <c r="VGP1264" s="3"/>
      <c r="VGQ1264" s="3"/>
      <c r="VGR1264" s="3"/>
      <c r="VGS1264" s="3"/>
      <c r="VGT1264" s="3"/>
      <c r="VGU1264" s="3"/>
      <c r="VGV1264" s="3"/>
      <c r="VGW1264" s="3"/>
      <c r="VGX1264" s="3"/>
      <c r="VGY1264" s="3"/>
      <c r="VGZ1264" s="3"/>
      <c r="VHA1264" s="3"/>
      <c r="VHB1264" s="3"/>
      <c r="VHC1264" s="3"/>
      <c r="VHD1264" s="3"/>
      <c r="VHE1264" s="3"/>
      <c r="VHF1264" s="3"/>
      <c r="VHG1264" s="3"/>
      <c r="VHH1264" s="3"/>
      <c r="VHI1264" s="3"/>
      <c r="VHJ1264" s="3"/>
      <c r="VHK1264" s="3"/>
      <c r="VHL1264" s="3"/>
      <c r="VHM1264" s="3"/>
      <c r="VHN1264" s="3"/>
      <c r="VHO1264" s="3"/>
      <c r="VHP1264" s="3"/>
      <c r="VHQ1264" s="3"/>
      <c r="VHR1264" s="3"/>
      <c r="VHS1264" s="3"/>
      <c r="VHT1264" s="3"/>
      <c r="VHU1264" s="3"/>
      <c r="VHV1264" s="3"/>
      <c r="VHW1264" s="3"/>
      <c r="VHX1264" s="3"/>
      <c r="VHY1264" s="3"/>
      <c r="VHZ1264" s="3"/>
      <c r="VIA1264" s="3"/>
      <c r="VIB1264" s="3"/>
      <c r="VIC1264" s="3"/>
      <c r="VID1264" s="3"/>
      <c r="VIE1264" s="3"/>
      <c r="VIF1264" s="3"/>
      <c r="VIG1264" s="3"/>
      <c r="VIH1264" s="3"/>
      <c r="VII1264" s="3"/>
      <c r="VIJ1264" s="3"/>
      <c r="VIK1264" s="3"/>
      <c r="VIL1264" s="3"/>
      <c r="VIM1264" s="3"/>
      <c r="VIN1264" s="3"/>
      <c r="VIO1264" s="3"/>
      <c r="VIP1264" s="3"/>
      <c r="VIQ1264" s="3"/>
      <c r="VIR1264" s="3"/>
      <c r="VIS1264" s="3"/>
      <c r="VIT1264" s="3"/>
      <c r="VIU1264" s="3"/>
      <c r="VIV1264" s="3"/>
      <c r="VIW1264" s="3"/>
      <c r="VIX1264" s="3"/>
      <c r="VIY1264" s="3"/>
      <c r="VIZ1264" s="3"/>
      <c r="VJA1264" s="3"/>
      <c r="VJB1264" s="3"/>
      <c r="VJC1264" s="3"/>
      <c r="VJD1264" s="3"/>
      <c r="VJE1264" s="3"/>
      <c r="VJF1264" s="3"/>
      <c r="VJG1264" s="3"/>
      <c r="VJH1264" s="3"/>
      <c r="VJI1264" s="3"/>
      <c r="VJJ1264" s="3"/>
      <c r="VJK1264" s="3"/>
      <c r="VJL1264" s="3"/>
      <c r="VJM1264" s="3"/>
      <c r="VJN1264" s="3"/>
      <c r="VJO1264" s="3"/>
      <c r="VJP1264" s="3"/>
      <c r="VJQ1264" s="3"/>
      <c r="VJR1264" s="3"/>
      <c r="VJS1264" s="3"/>
      <c r="VJT1264" s="3"/>
      <c r="VJU1264" s="3"/>
      <c r="VJV1264" s="3"/>
      <c r="VJW1264" s="3"/>
      <c r="VJX1264" s="3"/>
      <c r="VJY1264" s="3"/>
      <c r="VJZ1264" s="3"/>
      <c r="VKA1264" s="3"/>
      <c r="VKB1264" s="3"/>
      <c r="VKC1264" s="3"/>
      <c r="VKD1264" s="3"/>
      <c r="VKE1264" s="3"/>
      <c r="VKF1264" s="3"/>
      <c r="VKG1264" s="3"/>
      <c r="VKH1264" s="3"/>
      <c r="VKI1264" s="3"/>
      <c r="VKJ1264" s="3"/>
      <c r="VKK1264" s="3"/>
      <c r="VKL1264" s="3"/>
      <c r="VKM1264" s="3"/>
      <c r="VKN1264" s="3"/>
      <c r="VKO1264" s="3"/>
      <c r="VKP1264" s="3"/>
      <c r="VKQ1264" s="3"/>
      <c r="VKR1264" s="3"/>
      <c r="VKS1264" s="3"/>
      <c r="VKT1264" s="3"/>
      <c r="VKU1264" s="3"/>
      <c r="VKV1264" s="3"/>
      <c r="VKW1264" s="3"/>
      <c r="VKX1264" s="3"/>
      <c r="VKY1264" s="3"/>
      <c r="VKZ1264" s="3"/>
      <c r="VLA1264" s="3"/>
      <c r="VLB1264" s="3"/>
      <c r="VLC1264" s="3"/>
      <c r="VLD1264" s="3"/>
      <c r="VLE1264" s="3"/>
      <c r="VLF1264" s="3"/>
      <c r="VLG1264" s="3"/>
      <c r="VLH1264" s="3"/>
      <c r="VLI1264" s="3"/>
      <c r="VLJ1264" s="3"/>
      <c r="VLK1264" s="3"/>
      <c r="VLL1264" s="3"/>
      <c r="VLM1264" s="3"/>
      <c r="VLN1264" s="3"/>
      <c r="VLO1264" s="3"/>
      <c r="VLP1264" s="3"/>
      <c r="VLQ1264" s="3"/>
      <c r="VLR1264" s="3"/>
      <c r="VLS1264" s="3"/>
      <c r="VLT1264" s="3"/>
      <c r="VLU1264" s="3"/>
      <c r="VLV1264" s="3"/>
      <c r="VLW1264" s="3"/>
      <c r="VLX1264" s="3"/>
      <c r="VLY1264" s="3"/>
      <c r="VLZ1264" s="3"/>
      <c r="VMA1264" s="3"/>
      <c r="VMB1264" s="3"/>
      <c r="VMC1264" s="3"/>
      <c r="VMD1264" s="3"/>
      <c r="VME1264" s="3"/>
      <c r="VMF1264" s="3"/>
      <c r="VMG1264" s="3"/>
      <c r="VMH1264" s="3"/>
      <c r="VMI1264" s="3"/>
      <c r="VMJ1264" s="3"/>
      <c r="VMK1264" s="3"/>
      <c r="VML1264" s="3"/>
      <c r="VMM1264" s="3"/>
      <c r="VMN1264" s="3"/>
      <c r="VMO1264" s="3"/>
      <c r="VMP1264" s="3"/>
      <c r="VMQ1264" s="3"/>
      <c r="VMR1264" s="3"/>
      <c r="VMS1264" s="3"/>
      <c r="VMT1264" s="3"/>
      <c r="VMU1264" s="3"/>
      <c r="VMV1264" s="3"/>
      <c r="VMW1264" s="3"/>
      <c r="VMX1264" s="3"/>
      <c r="VMY1264" s="3"/>
      <c r="VMZ1264" s="3"/>
      <c r="VNA1264" s="3"/>
      <c r="VNB1264" s="3"/>
      <c r="VNC1264" s="3"/>
      <c r="VND1264" s="3"/>
      <c r="VNE1264" s="3"/>
      <c r="VNF1264" s="3"/>
      <c r="VNG1264" s="3"/>
      <c r="VNH1264" s="3"/>
      <c r="VNI1264" s="3"/>
      <c r="VNJ1264" s="3"/>
      <c r="VNK1264" s="3"/>
      <c r="VNL1264" s="3"/>
      <c r="VNM1264" s="3"/>
      <c r="VNN1264" s="3"/>
      <c r="VNO1264" s="3"/>
      <c r="VNP1264" s="3"/>
      <c r="VNQ1264" s="3"/>
      <c r="VNR1264" s="3"/>
      <c r="VNS1264" s="3"/>
      <c r="VNT1264" s="3"/>
      <c r="VNU1264" s="3"/>
      <c r="VNV1264" s="3"/>
      <c r="VNW1264" s="3"/>
      <c r="VNX1264" s="3"/>
      <c r="VNY1264" s="3"/>
      <c r="VNZ1264" s="3"/>
      <c r="VOA1264" s="3"/>
      <c r="VOB1264" s="3"/>
      <c r="VOC1264" s="3"/>
      <c r="VOD1264" s="3"/>
      <c r="VOE1264" s="3"/>
      <c r="VOF1264" s="3"/>
      <c r="VOG1264" s="3"/>
      <c r="VOH1264" s="3"/>
      <c r="VOI1264" s="3"/>
      <c r="VOJ1264" s="3"/>
      <c r="VOK1264" s="3"/>
      <c r="VOL1264" s="3"/>
      <c r="VOM1264" s="3"/>
      <c r="VON1264" s="3"/>
      <c r="VOO1264" s="3"/>
      <c r="VOP1264" s="3"/>
      <c r="VOQ1264" s="3"/>
      <c r="VOR1264" s="3"/>
      <c r="VOS1264" s="3"/>
      <c r="VOT1264" s="3"/>
      <c r="VOU1264" s="3"/>
      <c r="VOV1264" s="3"/>
      <c r="VOW1264" s="3"/>
      <c r="VOX1264" s="3"/>
      <c r="VOY1264" s="3"/>
      <c r="VOZ1264" s="3"/>
      <c r="VPA1264" s="3"/>
      <c r="VPB1264" s="3"/>
      <c r="VPC1264" s="3"/>
      <c r="VPD1264" s="3"/>
      <c r="VPE1264" s="3"/>
      <c r="VPF1264" s="3"/>
      <c r="VPG1264" s="3"/>
      <c r="VPH1264" s="3"/>
      <c r="VPI1264" s="3"/>
      <c r="VPJ1264" s="3"/>
      <c r="VPK1264" s="3"/>
      <c r="VPL1264" s="3"/>
      <c r="VPM1264" s="3"/>
      <c r="VPN1264" s="3"/>
      <c r="VPO1264" s="3"/>
      <c r="VPP1264" s="3"/>
      <c r="VPQ1264" s="3"/>
      <c r="VPR1264" s="3"/>
      <c r="VPS1264" s="3"/>
      <c r="VPT1264" s="3"/>
      <c r="VPU1264" s="3"/>
      <c r="VPV1264" s="3"/>
      <c r="VPW1264" s="3"/>
      <c r="VPX1264" s="3"/>
      <c r="VPY1264" s="3"/>
      <c r="VPZ1264" s="3"/>
      <c r="VQA1264" s="3"/>
      <c r="VQB1264" s="3"/>
      <c r="VQC1264" s="3"/>
      <c r="VQD1264" s="3"/>
      <c r="VQE1264" s="3"/>
      <c r="VQF1264" s="3"/>
      <c r="VQG1264" s="3"/>
      <c r="VQH1264" s="3"/>
      <c r="VQI1264" s="3"/>
      <c r="VQJ1264" s="3"/>
      <c r="VQK1264" s="3"/>
      <c r="VQL1264" s="3"/>
      <c r="VQM1264" s="3"/>
      <c r="VQN1264" s="3"/>
      <c r="VQO1264" s="3"/>
      <c r="VQP1264" s="3"/>
      <c r="VQQ1264" s="3"/>
      <c r="VQR1264" s="3"/>
      <c r="VQS1264" s="3"/>
      <c r="VQT1264" s="3"/>
      <c r="VQU1264" s="3"/>
      <c r="VQV1264" s="3"/>
      <c r="VQW1264" s="3"/>
      <c r="VQX1264" s="3"/>
      <c r="VQY1264" s="3"/>
      <c r="VQZ1264" s="3"/>
      <c r="VRA1264" s="3"/>
      <c r="VRB1264" s="3"/>
      <c r="VRC1264" s="3"/>
      <c r="VRD1264" s="3"/>
      <c r="VRE1264" s="3"/>
      <c r="VRF1264" s="3"/>
      <c r="VRG1264" s="3"/>
      <c r="VRH1264" s="3"/>
      <c r="VRI1264" s="3"/>
      <c r="VRJ1264" s="3"/>
      <c r="VRK1264" s="3"/>
      <c r="VRL1264" s="3"/>
      <c r="VRM1264" s="3"/>
      <c r="VRN1264" s="3"/>
      <c r="VRO1264" s="3"/>
      <c r="VRP1264" s="3"/>
      <c r="VRQ1264" s="3"/>
      <c r="VRR1264" s="3"/>
      <c r="VRS1264" s="3"/>
      <c r="VRT1264" s="3"/>
      <c r="VRU1264" s="3"/>
      <c r="VRV1264" s="3"/>
      <c r="VRW1264" s="3"/>
      <c r="VRX1264" s="3"/>
      <c r="VRY1264" s="3"/>
      <c r="VRZ1264" s="3"/>
      <c r="VSA1264" s="3"/>
      <c r="VSB1264" s="3"/>
      <c r="VSC1264" s="3"/>
      <c r="VSD1264" s="3"/>
      <c r="VSE1264" s="3"/>
      <c r="VSF1264" s="3"/>
      <c r="VSG1264" s="3"/>
      <c r="VSH1264" s="3"/>
      <c r="VSI1264" s="3"/>
      <c r="VSJ1264" s="3"/>
      <c r="VSK1264" s="3"/>
      <c r="VSL1264" s="3"/>
      <c r="VSM1264" s="3"/>
      <c r="VSN1264" s="3"/>
      <c r="VSO1264" s="3"/>
      <c r="VSP1264" s="3"/>
      <c r="VSQ1264" s="3"/>
      <c r="VSR1264" s="3"/>
      <c r="VSS1264" s="3"/>
      <c r="VST1264" s="3"/>
      <c r="VSU1264" s="3"/>
      <c r="VSV1264" s="3"/>
      <c r="VSW1264" s="3"/>
      <c r="VSX1264" s="3"/>
      <c r="VSY1264" s="3"/>
      <c r="VSZ1264" s="3"/>
      <c r="VTA1264" s="3"/>
      <c r="VTB1264" s="3"/>
      <c r="VTC1264" s="3"/>
      <c r="VTD1264" s="3"/>
      <c r="VTE1264" s="3"/>
      <c r="VTF1264" s="3"/>
      <c r="VTG1264" s="3"/>
      <c r="VTH1264" s="3"/>
      <c r="VTI1264" s="3"/>
      <c r="VTJ1264" s="3"/>
      <c r="VTK1264" s="3"/>
      <c r="VTL1264" s="3"/>
      <c r="VTM1264" s="3"/>
      <c r="VTN1264" s="3"/>
      <c r="VTO1264" s="3"/>
      <c r="VTP1264" s="3"/>
      <c r="VTQ1264" s="3"/>
      <c r="VTR1264" s="3"/>
      <c r="VTS1264" s="3"/>
      <c r="VTT1264" s="3"/>
      <c r="VTU1264" s="3"/>
      <c r="VTV1264" s="3"/>
      <c r="VTW1264" s="3"/>
      <c r="VTX1264" s="3"/>
      <c r="VTY1264" s="3"/>
      <c r="VTZ1264" s="3"/>
      <c r="VUA1264" s="3"/>
      <c r="VUB1264" s="3"/>
      <c r="VUC1264" s="3"/>
      <c r="VUD1264" s="3"/>
      <c r="VUE1264" s="3"/>
      <c r="VUF1264" s="3"/>
      <c r="VUG1264" s="3"/>
      <c r="VUH1264" s="3"/>
      <c r="VUI1264" s="3"/>
      <c r="VUJ1264" s="3"/>
      <c r="VUK1264" s="3"/>
      <c r="VUL1264" s="3"/>
      <c r="VUM1264" s="3"/>
      <c r="VUN1264" s="3"/>
      <c r="VUO1264" s="3"/>
      <c r="VUP1264" s="3"/>
      <c r="VUQ1264" s="3"/>
      <c r="VUR1264" s="3"/>
      <c r="VUS1264" s="3"/>
      <c r="VUT1264" s="3"/>
      <c r="VUU1264" s="3"/>
      <c r="VUV1264" s="3"/>
      <c r="VUW1264" s="3"/>
      <c r="VUX1264" s="3"/>
      <c r="VUY1264" s="3"/>
      <c r="VUZ1264" s="3"/>
      <c r="VVA1264" s="3"/>
      <c r="VVB1264" s="3"/>
      <c r="VVC1264" s="3"/>
      <c r="VVD1264" s="3"/>
      <c r="VVE1264" s="3"/>
      <c r="VVF1264" s="3"/>
      <c r="VVG1264" s="3"/>
      <c r="VVH1264" s="3"/>
      <c r="VVI1264" s="3"/>
      <c r="VVJ1264" s="3"/>
      <c r="VVK1264" s="3"/>
      <c r="VVL1264" s="3"/>
      <c r="VVM1264" s="3"/>
      <c r="VVN1264" s="3"/>
      <c r="VVO1264" s="3"/>
      <c r="VVP1264" s="3"/>
      <c r="VVQ1264" s="3"/>
      <c r="VVR1264" s="3"/>
      <c r="VVS1264" s="3"/>
      <c r="VVT1264" s="3"/>
      <c r="VVU1264" s="3"/>
      <c r="VVV1264" s="3"/>
      <c r="VVW1264" s="3"/>
      <c r="VVX1264" s="3"/>
      <c r="VVY1264" s="3"/>
      <c r="VVZ1264" s="3"/>
      <c r="VWA1264" s="3"/>
      <c r="VWB1264" s="3"/>
      <c r="VWC1264" s="3"/>
      <c r="VWD1264" s="3"/>
      <c r="VWE1264" s="3"/>
      <c r="VWF1264" s="3"/>
      <c r="VWG1264" s="3"/>
      <c r="VWH1264" s="3"/>
      <c r="VWI1264" s="3"/>
      <c r="VWJ1264" s="3"/>
      <c r="VWK1264" s="3"/>
      <c r="VWL1264" s="3"/>
      <c r="VWM1264" s="3"/>
      <c r="VWN1264" s="3"/>
      <c r="VWO1264" s="3"/>
      <c r="VWP1264" s="3"/>
      <c r="VWQ1264" s="3"/>
      <c r="VWR1264" s="3"/>
      <c r="VWS1264" s="3"/>
      <c r="VWT1264" s="3"/>
      <c r="VWU1264" s="3"/>
      <c r="VWV1264" s="3"/>
      <c r="VWW1264" s="3"/>
      <c r="VWX1264" s="3"/>
      <c r="VWY1264" s="3"/>
      <c r="VWZ1264" s="3"/>
      <c r="VXA1264" s="3"/>
      <c r="VXB1264" s="3"/>
      <c r="VXC1264" s="3"/>
      <c r="VXD1264" s="3"/>
      <c r="VXE1264" s="3"/>
      <c r="VXF1264" s="3"/>
      <c r="VXG1264" s="3"/>
      <c r="VXH1264" s="3"/>
      <c r="VXI1264" s="3"/>
      <c r="VXJ1264" s="3"/>
      <c r="VXK1264" s="3"/>
      <c r="VXL1264" s="3"/>
      <c r="VXM1264" s="3"/>
      <c r="VXN1264" s="3"/>
      <c r="VXO1264" s="3"/>
      <c r="VXP1264" s="3"/>
      <c r="VXQ1264" s="3"/>
      <c r="VXR1264" s="3"/>
      <c r="VXS1264" s="3"/>
      <c r="VXT1264" s="3"/>
      <c r="VXU1264" s="3"/>
      <c r="VXV1264" s="3"/>
      <c r="VXW1264" s="3"/>
      <c r="VXX1264" s="3"/>
      <c r="VXY1264" s="3"/>
      <c r="VXZ1264" s="3"/>
      <c r="VYA1264" s="3"/>
      <c r="VYB1264" s="3"/>
      <c r="VYC1264" s="3"/>
      <c r="VYD1264" s="3"/>
      <c r="VYE1264" s="3"/>
      <c r="VYF1264" s="3"/>
      <c r="VYG1264" s="3"/>
      <c r="VYH1264" s="3"/>
      <c r="VYI1264" s="3"/>
      <c r="VYJ1264" s="3"/>
      <c r="VYK1264" s="3"/>
      <c r="VYL1264" s="3"/>
      <c r="VYM1264" s="3"/>
      <c r="VYN1264" s="3"/>
      <c r="VYO1264" s="3"/>
      <c r="VYP1264" s="3"/>
      <c r="VYQ1264" s="3"/>
      <c r="VYR1264" s="3"/>
      <c r="VYS1264" s="3"/>
      <c r="VYT1264" s="3"/>
      <c r="VYU1264" s="3"/>
      <c r="VYV1264" s="3"/>
      <c r="VYW1264" s="3"/>
      <c r="VYX1264" s="3"/>
      <c r="VYY1264" s="3"/>
      <c r="VYZ1264" s="3"/>
      <c r="VZA1264" s="3"/>
      <c r="VZB1264" s="3"/>
      <c r="VZC1264" s="3"/>
      <c r="VZD1264" s="3"/>
      <c r="VZE1264" s="3"/>
      <c r="VZF1264" s="3"/>
      <c r="VZG1264" s="3"/>
      <c r="VZH1264" s="3"/>
      <c r="VZI1264" s="3"/>
      <c r="VZJ1264" s="3"/>
      <c r="VZK1264" s="3"/>
      <c r="VZL1264" s="3"/>
      <c r="VZM1264" s="3"/>
      <c r="VZN1264" s="3"/>
      <c r="VZO1264" s="3"/>
      <c r="VZP1264" s="3"/>
      <c r="VZQ1264" s="3"/>
      <c r="VZR1264" s="3"/>
      <c r="VZS1264" s="3"/>
      <c r="VZT1264" s="3"/>
      <c r="VZU1264" s="3"/>
      <c r="VZV1264" s="3"/>
      <c r="VZW1264" s="3"/>
      <c r="VZX1264" s="3"/>
      <c r="VZY1264" s="3"/>
      <c r="VZZ1264" s="3"/>
      <c r="WAA1264" s="3"/>
      <c r="WAB1264" s="3"/>
      <c r="WAC1264" s="3"/>
      <c r="WAD1264" s="3"/>
      <c r="WAE1264" s="3"/>
      <c r="WAF1264" s="3"/>
      <c r="WAG1264" s="3"/>
      <c r="WAH1264" s="3"/>
      <c r="WAI1264" s="3"/>
      <c r="WAJ1264" s="3"/>
      <c r="WAK1264" s="3"/>
      <c r="WAL1264" s="3"/>
      <c r="WAM1264" s="3"/>
      <c r="WAN1264" s="3"/>
      <c r="WAO1264" s="3"/>
      <c r="WAP1264" s="3"/>
      <c r="WAQ1264" s="3"/>
      <c r="WAR1264" s="3"/>
      <c r="WAS1264" s="3"/>
      <c r="WAT1264" s="3"/>
      <c r="WAU1264" s="3"/>
      <c r="WAV1264" s="3"/>
      <c r="WAW1264" s="3"/>
      <c r="WAX1264" s="3"/>
      <c r="WAY1264" s="3"/>
      <c r="WAZ1264" s="3"/>
      <c r="WBA1264" s="3"/>
      <c r="WBB1264" s="3"/>
      <c r="WBC1264" s="3"/>
      <c r="WBD1264" s="3"/>
      <c r="WBE1264" s="3"/>
      <c r="WBF1264" s="3"/>
      <c r="WBG1264" s="3"/>
      <c r="WBH1264" s="3"/>
      <c r="WBI1264" s="3"/>
      <c r="WBJ1264" s="3"/>
      <c r="WBK1264" s="3"/>
      <c r="WBL1264" s="3"/>
      <c r="WBM1264" s="3"/>
      <c r="WBN1264" s="3"/>
      <c r="WBO1264" s="3"/>
      <c r="WBP1264" s="3"/>
      <c r="WBQ1264" s="3"/>
      <c r="WBR1264" s="3"/>
      <c r="WBS1264" s="3"/>
      <c r="WBT1264" s="3"/>
      <c r="WBU1264" s="3"/>
      <c r="WBV1264" s="3"/>
      <c r="WBW1264" s="3"/>
      <c r="WBX1264" s="3"/>
      <c r="WBY1264" s="3"/>
      <c r="WBZ1264" s="3"/>
      <c r="WCA1264" s="3"/>
      <c r="WCB1264" s="3"/>
      <c r="WCC1264" s="3"/>
      <c r="WCD1264" s="3"/>
      <c r="WCE1264" s="3"/>
      <c r="WCF1264" s="3"/>
      <c r="WCG1264" s="3"/>
      <c r="WCH1264" s="3"/>
      <c r="WCI1264" s="3"/>
      <c r="WCJ1264" s="3"/>
      <c r="WCK1264" s="3"/>
      <c r="WCL1264" s="3"/>
      <c r="WCM1264" s="3"/>
      <c r="WCN1264" s="3"/>
      <c r="WCO1264" s="3"/>
      <c r="WCP1264" s="3"/>
      <c r="WCQ1264" s="3"/>
      <c r="WCR1264" s="3"/>
      <c r="WCS1264" s="3"/>
      <c r="WCT1264" s="3"/>
      <c r="WCU1264" s="3"/>
      <c r="WCV1264" s="3"/>
      <c r="WCW1264" s="3"/>
      <c r="WCX1264" s="3"/>
      <c r="WCY1264" s="3"/>
      <c r="WCZ1264" s="3"/>
      <c r="WDA1264" s="3"/>
      <c r="WDB1264" s="3"/>
      <c r="WDC1264" s="3"/>
      <c r="WDD1264" s="3"/>
      <c r="WDE1264" s="3"/>
      <c r="WDF1264" s="3"/>
      <c r="WDG1264" s="3"/>
      <c r="WDH1264" s="3"/>
      <c r="WDI1264" s="3"/>
      <c r="WDJ1264" s="3"/>
      <c r="WDK1264" s="3"/>
      <c r="WDL1264" s="3"/>
      <c r="WDM1264" s="3"/>
      <c r="WDN1264" s="3"/>
      <c r="WDO1264" s="3"/>
      <c r="WDP1264" s="3"/>
      <c r="WDQ1264" s="3"/>
      <c r="WDR1264" s="3"/>
      <c r="WDS1264" s="3"/>
      <c r="WDT1264" s="3"/>
      <c r="WDU1264" s="3"/>
      <c r="WDV1264" s="3"/>
      <c r="WDW1264" s="3"/>
      <c r="WDX1264" s="3"/>
      <c r="WDY1264" s="3"/>
      <c r="WDZ1264" s="3"/>
      <c r="WEA1264" s="3"/>
      <c r="WEB1264" s="3"/>
      <c r="WEC1264" s="3"/>
      <c r="WED1264" s="3"/>
      <c r="WEE1264" s="3"/>
      <c r="WEF1264" s="3"/>
      <c r="WEG1264" s="3"/>
      <c r="WEH1264" s="3"/>
      <c r="WEI1264" s="3"/>
      <c r="WEJ1264" s="3"/>
      <c r="WEK1264" s="3"/>
      <c r="WEL1264" s="3"/>
      <c r="WEM1264" s="3"/>
      <c r="WEN1264" s="3"/>
      <c r="WEO1264" s="3"/>
      <c r="WEP1264" s="3"/>
      <c r="WEQ1264" s="3"/>
      <c r="WER1264" s="3"/>
      <c r="WES1264" s="3"/>
      <c r="WET1264" s="3"/>
      <c r="WEU1264" s="3"/>
      <c r="WEV1264" s="3"/>
      <c r="WEW1264" s="3"/>
      <c r="WEX1264" s="3"/>
      <c r="WEY1264" s="3"/>
      <c r="WEZ1264" s="3"/>
      <c r="WFA1264" s="3"/>
      <c r="WFB1264" s="3"/>
      <c r="WFC1264" s="3"/>
      <c r="WFD1264" s="3"/>
      <c r="WFE1264" s="3"/>
      <c r="WFF1264" s="3"/>
      <c r="WFG1264" s="3"/>
      <c r="WFH1264" s="3"/>
      <c r="WFI1264" s="3"/>
      <c r="WFJ1264" s="3"/>
      <c r="WFK1264" s="3"/>
      <c r="WFL1264" s="3"/>
      <c r="WFM1264" s="3"/>
      <c r="WFN1264" s="3"/>
      <c r="WFO1264" s="3"/>
      <c r="WFP1264" s="3"/>
      <c r="WFQ1264" s="3"/>
      <c r="WFR1264" s="3"/>
      <c r="WFS1264" s="3"/>
      <c r="WFT1264" s="3"/>
      <c r="WFU1264" s="3"/>
      <c r="WFV1264" s="3"/>
      <c r="WFW1264" s="3"/>
      <c r="WFX1264" s="3"/>
      <c r="WFY1264" s="3"/>
      <c r="WFZ1264" s="3"/>
      <c r="WGA1264" s="3"/>
      <c r="WGB1264" s="3"/>
      <c r="WGC1264" s="3"/>
      <c r="WGD1264" s="3"/>
      <c r="WGE1264" s="3"/>
      <c r="WGF1264" s="3"/>
      <c r="WGG1264" s="3"/>
      <c r="WGH1264" s="3"/>
      <c r="WGI1264" s="3"/>
      <c r="WGJ1264" s="3"/>
      <c r="WGK1264" s="3"/>
      <c r="WGL1264" s="3"/>
      <c r="WGM1264" s="3"/>
      <c r="WGN1264" s="3"/>
      <c r="WGO1264" s="3"/>
      <c r="WGP1264" s="3"/>
      <c r="WGQ1264" s="3"/>
      <c r="WGR1264" s="3"/>
      <c r="WGS1264" s="3"/>
      <c r="WGT1264" s="3"/>
      <c r="WGU1264" s="3"/>
      <c r="WGV1264" s="3"/>
      <c r="WGW1264" s="3"/>
      <c r="WGX1264" s="3"/>
      <c r="WGY1264" s="3"/>
      <c r="WGZ1264" s="3"/>
      <c r="WHA1264" s="3"/>
      <c r="WHB1264" s="3"/>
      <c r="WHC1264" s="3"/>
      <c r="WHD1264" s="3"/>
      <c r="WHE1264" s="3"/>
      <c r="WHF1264" s="3"/>
      <c r="WHG1264" s="3"/>
      <c r="WHH1264" s="3"/>
      <c r="WHI1264" s="3"/>
      <c r="WHJ1264" s="3"/>
      <c r="WHK1264" s="3"/>
      <c r="WHL1264" s="3"/>
      <c r="WHM1264" s="3"/>
      <c r="WHN1264" s="3"/>
      <c r="WHO1264" s="3"/>
      <c r="WHP1264" s="3"/>
      <c r="WHQ1264" s="3"/>
      <c r="WHR1264" s="3"/>
      <c r="WHS1264" s="3"/>
      <c r="WHT1264" s="3"/>
      <c r="WHU1264" s="3"/>
      <c r="WHV1264" s="3"/>
      <c r="WHW1264" s="3"/>
      <c r="WHX1264" s="3"/>
      <c r="WHY1264" s="3"/>
      <c r="WHZ1264" s="3"/>
      <c r="WIA1264" s="3"/>
      <c r="WIB1264" s="3"/>
      <c r="WIC1264" s="3"/>
      <c r="WID1264" s="3"/>
      <c r="WIE1264" s="3"/>
      <c r="WIF1264" s="3"/>
      <c r="WIG1264" s="3"/>
      <c r="WIH1264" s="3"/>
      <c r="WII1264" s="3"/>
      <c r="WIJ1264" s="3"/>
      <c r="WIK1264" s="3"/>
      <c r="WIL1264" s="3"/>
      <c r="WIM1264" s="3"/>
      <c r="WIN1264" s="3"/>
      <c r="WIO1264" s="3"/>
      <c r="WIP1264" s="3"/>
      <c r="WIQ1264" s="3"/>
      <c r="WIR1264" s="3"/>
      <c r="WIS1264" s="3"/>
      <c r="WIT1264" s="3"/>
      <c r="WIU1264" s="3"/>
      <c r="WIV1264" s="3"/>
      <c r="WIW1264" s="3"/>
      <c r="WIX1264" s="3"/>
      <c r="WIY1264" s="3"/>
      <c r="WIZ1264" s="3"/>
      <c r="WJA1264" s="3"/>
      <c r="WJB1264" s="3"/>
      <c r="WJC1264" s="3"/>
      <c r="WJD1264" s="3"/>
      <c r="WJE1264" s="3"/>
      <c r="WJF1264" s="3"/>
      <c r="WJG1264" s="3"/>
      <c r="WJH1264" s="3"/>
      <c r="WJI1264" s="3"/>
      <c r="WJJ1264" s="3"/>
      <c r="WJK1264" s="3"/>
      <c r="WJL1264" s="3"/>
      <c r="WJM1264" s="3"/>
      <c r="WJN1264" s="3"/>
      <c r="WJO1264" s="3"/>
      <c r="WJP1264" s="3"/>
      <c r="WJQ1264" s="3"/>
      <c r="WJR1264" s="3"/>
      <c r="WJS1264" s="3"/>
      <c r="WJT1264" s="3"/>
      <c r="WJU1264" s="3"/>
      <c r="WJV1264" s="3"/>
      <c r="WJW1264" s="3"/>
      <c r="WJX1264" s="3"/>
      <c r="WJY1264" s="3"/>
      <c r="WJZ1264" s="3"/>
      <c r="WKA1264" s="3"/>
      <c r="WKB1264" s="3"/>
      <c r="WKC1264" s="3"/>
      <c r="WKD1264" s="3"/>
      <c r="WKE1264" s="3"/>
      <c r="WKF1264" s="3"/>
      <c r="WKG1264" s="3"/>
      <c r="WKH1264" s="3"/>
      <c r="WKI1264" s="3"/>
      <c r="WKJ1264" s="3"/>
      <c r="WKK1264" s="3"/>
      <c r="WKL1264" s="3"/>
      <c r="WKM1264" s="3"/>
      <c r="WKN1264" s="3"/>
      <c r="WKO1264" s="3"/>
      <c r="WKP1264" s="3"/>
      <c r="WKQ1264" s="3"/>
      <c r="WKR1264" s="3"/>
      <c r="WKS1264" s="3"/>
      <c r="WKT1264" s="3"/>
      <c r="WKU1264" s="3"/>
      <c r="WKV1264" s="3"/>
      <c r="WKW1264" s="3"/>
      <c r="WKX1264" s="3"/>
      <c r="WKY1264" s="3"/>
      <c r="WKZ1264" s="3"/>
      <c r="WLA1264" s="3"/>
      <c r="WLB1264" s="3"/>
      <c r="WLC1264" s="3"/>
      <c r="WLD1264" s="3"/>
      <c r="WLE1264" s="3"/>
      <c r="WLF1264" s="3"/>
      <c r="WLG1264" s="3"/>
      <c r="WLH1264" s="3"/>
      <c r="WLI1264" s="3"/>
      <c r="WLJ1264" s="3"/>
      <c r="WLK1264" s="3"/>
      <c r="WLL1264" s="3"/>
      <c r="WLM1264" s="3"/>
      <c r="WLN1264" s="3"/>
      <c r="WLO1264" s="3"/>
      <c r="WLP1264" s="3"/>
      <c r="WLQ1264" s="3"/>
      <c r="WLR1264" s="3"/>
      <c r="WLS1264" s="3"/>
      <c r="WLT1264" s="3"/>
      <c r="WLU1264" s="3"/>
      <c r="WLV1264" s="3"/>
      <c r="WLW1264" s="3"/>
      <c r="WLX1264" s="3"/>
      <c r="WLY1264" s="3"/>
      <c r="WLZ1264" s="3"/>
      <c r="WMA1264" s="3"/>
      <c r="WMB1264" s="3"/>
      <c r="WMC1264" s="3"/>
      <c r="WMD1264" s="3"/>
      <c r="WME1264" s="3"/>
      <c r="WMF1264" s="3"/>
      <c r="WMG1264" s="3"/>
      <c r="WMH1264" s="3"/>
      <c r="WMI1264" s="3"/>
      <c r="WMJ1264" s="3"/>
      <c r="WMK1264" s="3"/>
      <c r="WML1264" s="3"/>
      <c r="WMM1264" s="3"/>
      <c r="WMN1264" s="3"/>
      <c r="WMO1264" s="3"/>
      <c r="WMP1264" s="3"/>
      <c r="WMQ1264" s="3"/>
      <c r="WMR1264" s="3"/>
      <c r="WMS1264" s="3"/>
      <c r="WMT1264" s="3"/>
      <c r="WMU1264" s="3"/>
      <c r="WMV1264" s="3"/>
      <c r="WMW1264" s="3"/>
      <c r="WMX1264" s="3"/>
      <c r="WMY1264" s="3"/>
      <c r="WMZ1264" s="3"/>
      <c r="WNA1264" s="3"/>
      <c r="WNB1264" s="3"/>
      <c r="WNC1264" s="3"/>
      <c r="WND1264" s="3"/>
      <c r="WNE1264" s="3"/>
      <c r="WNF1264" s="3"/>
      <c r="WNG1264" s="3"/>
      <c r="WNH1264" s="3"/>
      <c r="WNI1264" s="3"/>
      <c r="WNJ1264" s="3"/>
      <c r="WNK1264" s="3"/>
      <c r="WNL1264" s="3"/>
      <c r="WNM1264" s="3"/>
      <c r="WNN1264" s="3"/>
      <c r="WNO1264" s="3"/>
      <c r="WNP1264" s="3"/>
      <c r="WNQ1264" s="3"/>
      <c r="WNR1264" s="3"/>
      <c r="WNS1264" s="3"/>
      <c r="WNT1264" s="3"/>
      <c r="WNU1264" s="3"/>
      <c r="WNV1264" s="3"/>
      <c r="WNW1264" s="3"/>
      <c r="WNX1264" s="3"/>
      <c r="WNY1264" s="3"/>
      <c r="WNZ1264" s="3"/>
      <c r="WOA1264" s="3"/>
      <c r="WOB1264" s="3"/>
      <c r="WOC1264" s="3"/>
      <c r="WOD1264" s="3"/>
      <c r="WOE1264" s="3"/>
      <c r="WOF1264" s="3"/>
      <c r="WOG1264" s="3"/>
      <c r="WOH1264" s="3"/>
      <c r="WOI1264" s="3"/>
      <c r="WOJ1264" s="3"/>
      <c r="WOK1264" s="3"/>
      <c r="WOL1264" s="3"/>
      <c r="WOM1264" s="3"/>
      <c r="WON1264" s="3"/>
      <c r="WOO1264" s="3"/>
      <c r="WOP1264" s="3"/>
      <c r="WOQ1264" s="3"/>
      <c r="WOR1264" s="3"/>
      <c r="WOS1264" s="3"/>
      <c r="WOT1264" s="3"/>
      <c r="WOU1264" s="3"/>
      <c r="WOV1264" s="3"/>
      <c r="WOW1264" s="3"/>
      <c r="WOX1264" s="3"/>
      <c r="WOY1264" s="3"/>
      <c r="WOZ1264" s="3"/>
      <c r="WPA1264" s="3"/>
      <c r="WPB1264" s="3"/>
      <c r="WPC1264" s="3"/>
      <c r="WPD1264" s="3"/>
      <c r="WPE1264" s="3"/>
      <c r="WPF1264" s="3"/>
      <c r="WPG1264" s="3"/>
      <c r="WPH1264" s="3"/>
      <c r="WPI1264" s="3"/>
      <c r="WPJ1264" s="3"/>
      <c r="WPK1264" s="3"/>
      <c r="WPL1264" s="3"/>
      <c r="WPM1264" s="3"/>
      <c r="WPN1264" s="3"/>
      <c r="WPO1264" s="3"/>
      <c r="WPP1264" s="3"/>
      <c r="WPQ1264" s="3"/>
      <c r="WPR1264" s="3"/>
      <c r="WPS1264" s="3"/>
      <c r="WPT1264" s="3"/>
      <c r="WPU1264" s="3"/>
      <c r="WPV1264" s="3"/>
      <c r="WPW1264" s="3"/>
      <c r="WPX1264" s="3"/>
      <c r="WPY1264" s="3"/>
      <c r="WPZ1264" s="3"/>
      <c r="WQA1264" s="3"/>
      <c r="WQB1264" s="3"/>
      <c r="WQC1264" s="3"/>
      <c r="WQD1264" s="3"/>
      <c r="WQE1264" s="3"/>
      <c r="WQF1264" s="3"/>
      <c r="WQG1264" s="3"/>
      <c r="WQH1264" s="3"/>
      <c r="WQI1264" s="3"/>
      <c r="WQJ1264" s="3"/>
      <c r="WQK1264" s="3"/>
      <c r="WQL1264" s="3"/>
      <c r="WQM1264" s="3"/>
      <c r="WQN1264" s="3"/>
      <c r="WQO1264" s="3"/>
      <c r="WQP1264" s="3"/>
      <c r="WQQ1264" s="3"/>
      <c r="WQR1264" s="3"/>
      <c r="WQS1264" s="3"/>
      <c r="WQT1264" s="3"/>
      <c r="WQU1264" s="3"/>
      <c r="WQV1264" s="3"/>
      <c r="WQW1264" s="3"/>
      <c r="WQX1264" s="3"/>
      <c r="WQY1264" s="3"/>
      <c r="WQZ1264" s="3"/>
      <c r="WRA1264" s="3"/>
      <c r="WRB1264" s="3"/>
      <c r="WRC1264" s="3"/>
      <c r="WRD1264" s="3"/>
      <c r="WRE1264" s="3"/>
      <c r="WRF1264" s="3"/>
      <c r="WRG1264" s="3"/>
      <c r="WRH1264" s="3"/>
      <c r="WRI1264" s="3"/>
      <c r="WRJ1264" s="3"/>
      <c r="WRK1264" s="3"/>
      <c r="WRL1264" s="3"/>
      <c r="WRM1264" s="3"/>
      <c r="WRN1264" s="3"/>
      <c r="WRO1264" s="3"/>
      <c r="WRP1264" s="3"/>
      <c r="WRQ1264" s="3"/>
      <c r="WRR1264" s="3"/>
      <c r="WRS1264" s="3"/>
      <c r="WRT1264" s="3"/>
      <c r="WRU1264" s="3"/>
      <c r="WRV1264" s="3"/>
      <c r="WRW1264" s="3"/>
      <c r="WRX1264" s="3"/>
      <c r="WRY1264" s="3"/>
      <c r="WRZ1264" s="3"/>
      <c r="WSA1264" s="3"/>
      <c r="WSB1264" s="3"/>
      <c r="WSC1264" s="3"/>
      <c r="WSD1264" s="3"/>
      <c r="WSE1264" s="3"/>
      <c r="WSF1264" s="3"/>
      <c r="WSG1264" s="3"/>
      <c r="WSH1264" s="3"/>
      <c r="WSI1264" s="3"/>
      <c r="WSJ1264" s="3"/>
      <c r="WSK1264" s="3"/>
      <c r="WSL1264" s="3"/>
      <c r="WSM1264" s="3"/>
      <c r="WSN1264" s="3"/>
      <c r="WSO1264" s="3"/>
      <c r="WSP1264" s="3"/>
      <c r="WSQ1264" s="3"/>
      <c r="WSR1264" s="3"/>
      <c r="WSS1264" s="3"/>
      <c r="WST1264" s="3"/>
      <c r="WSU1264" s="3"/>
      <c r="WSV1264" s="3"/>
      <c r="WSW1264" s="3"/>
      <c r="WSX1264" s="3"/>
      <c r="WSY1264" s="3"/>
      <c r="WSZ1264" s="3"/>
      <c r="WTA1264" s="3"/>
      <c r="WTB1264" s="3"/>
      <c r="WTC1264" s="3"/>
      <c r="WTD1264" s="3"/>
      <c r="WTE1264" s="3"/>
      <c r="WTF1264" s="3"/>
      <c r="WTG1264" s="3"/>
      <c r="WTH1264" s="3"/>
      <c r="WTI1264" s="3"/>
      <c r="WTJ1264" s="3"/>
      <c r="WTK1264" s="3"/>
      <c r="WTL1264" s="3"/>
      <c r="WTM1264" s="3"/>
      <c r="WTN1264" s="3"/>
      <c r="WTO1264" s="3"/>
      <c r="WTP1264" s="3"/>
      <c r="WTQ1264" s="3"/>
      <c r="WTR1264" s="3"/>
      <c r="WTS1264" s="3"/>
      <c r="WTT1264" s="3"/>
      <c r="WTU1264" s="3"/>
      <c r="WTV1264" s="3"/>
      <c r="WTW1264" s="3"/>
      <c r="WTX1264" s="3"/>
      <c r="WTY1264" s="3"/>
      <c r="WTZ1264" s="3"/>
      <c r="WUA1264" s="3"/>
      <c r="WUB1264" s="3"/>
      <c r="WUC1264" s="3"/>
      <c r="WUD1264" s="3"/>
      <c r="WUE1264" s="3"/>
      <c r="WUF1264" s="3"/>
      <c r="WUG1264" s="3"/>
      <c r="WUH1264" s="3"/>
      <c r="WUI1264" s="3"/>
      <c r="WUJ1264" s="3"/>
      <c r="WUK1264" s="3"/>
      <c r="WUL1264" s="3"/>
      <c r="WUM1264" s="3"/>
      <c r="WUN1264" s="3"/>
      <c r="WUO1264" s="3"/>
      <c r="WUP1264" s="3"/>
      <c r="WUQ1264" s="3"/>
      <c r="WUR1264" s="3"/>
      <c r="WUS1264" s="3"/>
      <c r="WUT1264" s="3"/>
      <c r="WUU1264" s="3"/>
      <c r="WUV1264" s="3"/>
      <c r="WUW1264" s="3"/>
      <c r="WUX1264" s="3"/>
      <c r="WUY1264" s="3"/>
      <c r="WUZ1264" s="3"/>
      <c r="WVA1264" s="3"/>
      <c r="WVB1264" s="3"/>
      <c r="WVC1264" s="3"/>
      <c r="WVD1264" s="3"/>
      <c r="WVE1264" s="3"/>
      <c r="WVF1264" s="3"/>
      <c r="WVG1264" s="3"/>
      <c r="WVH1264" s="3"/>
      <c r="WVI1264" s="3"/>
      <c r="WVJ1264" s="3"/>
      <c r="WVK1264" s="3"/>
      <c r="WVL1264" s="3"/>
      <c r="WVM1264" s="3"/>
      <c r="WVN1264" s="3"/>
      <c r="WVO1264" s="3"/>
      <c r="WVP1264" s="3"/>
      <c r="WVQ1264" s="3"/>
      <c r="WVR1264" s="3"/>
      <c r="WVS1264" s="3"/>
      <c r="WVT1264" s="3"/>
      <c r="WVU1264" s="3"/>
      <c r="WVV1264" s="3"/>
      <c r="WVW1264" s="3"/>
      <c r="WVX1264" s="3"/>
      <c r="WVY1264" s="3"/>
      <c r="WVZ1264" s="3"/>
      <c r="WWA1264" s="3"/>
      <c r="WWB1264" s="3"/>
      <c r="WWC1264" s="3"/>
      <c r="WWD1264" s="3"/>
      <c r="WWE1264" s="3"/>
      <c r="WWF1264" s="3"/>
      <c r="WWG1264" s="3"/>
      <c r="WWH1264" s="3"/>
      <c r="WWI1264" s="3"/>
      <c r="WWJ1264" s="3"/>
      <c r="WWK1264" s="3"/>
      <c r="WWL1264" s="3"/>
      <c r="WWM1264" s="3"/>
      <c r="WWN1264" s="3"/>
      <c r="WWO1264" s="3"/>
      <c r="WWP1264" s="3"/>
      <c r="WWQ1264" s="3"/>
      <c r="WWR1264" s="3"/>
      <c r="WWS1264" s="3"/>
      <c r="WWT1264" s="3"/>
      <c r="WWU1264" s="3"/>
      <c r="WWV1264" s="3"/>
      <c r="WWW1264" s="3"/>
      <c r="WWX1264" s="3"/>
      <c r="WWY1264" s="3"/>
      <c r="WWZ1264" s="3"/>
      <c r="WXA1264" s="3"/>
      <c r="WXB1264" s="3"/>
      <c r="WXC1264" s="3"/>
      <c r="WXD1264" s="3"/>
      <c r="WXE1264" s="3"/>
      <c r="WXF1264" s="3"/>
      <c r="WXG1264" s="3"/>
      <c r="WXH1264" s="3"/>
      <c r="WXI1264" s="3"/>
      <c r="WXJ1264" s="3"/>
      <c r="WXK1264" s="3"/>
      <c r="WXL1264" s="3"/>
      <c r="WXM1264" s="3"/>
      <c r="WXN1264" s="3"/>
      <c r="WXO1264" s="3"/>
      <c r="WXP1264" s="3"/>
      <c r="WXQ1264" s="3"/>
      <c r="WXR1264" s="3"/>
      <c r="WXS1264" s="3"/>
      <c r="WXT1264" s="3"/>
      <c r="WXU1264" s="3"/>
      <c r="WXV1264" s="3"/>
      <c r="WXW1264" s="3"/>
      <c r="WXX1264" s="3"/>
      <c r="WXY1264" s="3"/>
      <c r="WXZ1264" s="3"/>
      <c r="WYA1264" s="3"/>
      <c r="WYB1264" s="3"/>
      <c r="WYC1264" s="3"/>
      <c r="WYD1264" s="3"/>
      <c r="WYE1264" s="3"/>
      <c r="WYF1264" s="3"/>
      <c r="WYG1264" s="3"/>
      <c r="WYH1264" s="3"/>
      <c r="WYI1264" s="3"/>
      <c r="WYJ1264" s="3"/>
      <c r="WYK1264" s="3"/>
      <c r="WYL1264" s="3"/>
      <c r="WYM1264" s="3"/>
      <c r="WYN1264" s="3"/>
      <c r="WYO1264" s="3"/>
      <c r="WYP1264" s="3"/>
      <c r="WYQ1264" s="3"/>
      <c r="WYR1264" s="3"/>
      <c r="WYS1264" s="3"/>
      <c r="WYT1264" s="3"/>
      <c r="WYU1264" s="3"/>
      <c r="WYV1264" s="3"/>
      <c r="WYW1264" s="3"/>
      <c r="WYX1264" s="3"/>
      <c r="WYY1264" s="3"/>
      <c r="WYZ1264" s="3"/>
      <c r="WZA1264" s="3"/>
      <c r="WZB1264" s="3"/>
      <c r="WZC1264" s="3"/>
      <c r="WZD1264" s="3"/>
      <c r="WZE1264" s="3"/>
      <c r="WZF1264" s="3"/>
      <c r="WZG1264" s="3"/>
      <c r="WZH1264" s="3"/>
      <c r="WZI1264" s="3"/>
      <c r="WZJ1264" s="3"/>
      <c r="WZK1264" s="3"/>
      <c r="WZL1264" s="3"/>
      <c r="WZM1264" s="3"/>
      <c r="WZN1264" s="3"/>
      <c r="WZO1264" s="3"/>
      <c r="WZP1264" s="3"/>
      <c r="WZQ1264" s="3"/>
      <c r="WZR1264" s="3"/>
      <c r="WZS1264" s="3"/>
      <c r="WZT1264" s="3"/>
      <c r="WZU1264" s="3"/>
      <c r="WZV1264" s="3"/>
      <c r="WZW1264" s="3"/>
      <c r="WZX1264" s="3"/>
      <c r="WZY1264" s="3"/>
      <c r="WZZ1264" s="3"/>
      <c r="XAA1264" s="3"/>
      <c r="XAB1264" s="3"/>
      <c r="XAC1264" s="3"/>
      <c r="XAD1264" s="3"/>
      <c r="XAE1264" s="3"/>
      <c r="XAF1264" s="3"/>
      <c r="XAG1264" s="3"/>
      <c r="XAH1264" s="3"/>
      <c r="XAI1264" s="3"/>
      <c r="XAJ1264" s="3"/>
      <c r="XAK1264" s="3"/>
      <c r="XAL1264" s="3"/>
      <c r="XAM1264" s="3"/>
      <c r="XAN1264" s="3"/>
      <c r="XAO1264" s="3"/>
      <c r="XAP1264" s="3"/>
      <c r="XAQ1264" s="3"/>
      <c r="XAR1264" s="3"/>
      <c r="XAS1264" s="3"/>
      <c r="XAT1264" s="3"/>
      <c r="XAU1264" s="3"/>
      <c r="XAV1264" s="3"/>
      <c r="XAW1264" s="3"/>
      <c r="XAX1264" s="3"/>
      <c r="XAY1264" s="3"/>
      <c r="XAZ1264" s="3"/>
      <c r="XBA1264" s="3"/>
      <c r="XBB1264" s="3"/>
      <c r="XBC1264" s="3"/>
      <c r="XBD1264" s="3"/>
      <c r="XBE1264" s="3"/>
      <c r="XBF1264" s="3"/>
      <c r="XBG1264" s="3"/>
      <c r="XBH1264" s="3"/>
      <c r="XBI1264" s="3"/>
      <c r="XBJ1264" s="3"/>
      <c r="XBK1264" s="3"/>
      <c r="XBL1264" s="3"/>
      <c r="XBM1264" s="3"/>
      <c r="XBN1264" s="3"/>
      <c r="XBO1264" s="3"/>
      <c r="XBP1264" s="3"/>
      <c r="XBQ1264" s="3"/>
      <c r="XBR1264" s="3"/>
      <c r="XBS1264" s="3"/>
      <c r="XBT1264" s="3"/>
      <c r="XBU1264" s="3"/>
      <c r="XBV1264" s="3"/>
      <c r="XBW1264" s="3"/>
      <c r="XBX1264" s="3"/>
      <c r="XBY1264" s="3"/>
      <c r="XBZ1264" s="3"/>
      <c r="XCA1264" s="3"/>
      <c r="XCB1264" s="3"/>
      <c r="XCC1264" s="3"/>
      <c r="XCD1264" s="3"/>
      <c r="XCE1264" s="3"/>
      <c r="XCF1264" s="3"/>
      <c r="XCG1264" s="3"/>
      <c r="XCH1264" s="3"/>
      <c r="XCI1264" s="3"/>
      <c r="XCJ1264" s="3"/>
      <c r="XCK1264" s="3"/>
      <c r="XCL1264" s="3"/>
      <c r="XCM1264" s="3"/>
      <c r="XCN1264" s="3"/>
      <c r="XCO1264" s="3"/>
      <c r="XCP1264" s="3"/>
      <c r="XCQ1264" s="3"/>
      <c r="XCR1264" s="3"/>
      <c r="XCS1264" s="3"/>
      <c r="XCT1264" s="3"/>
      <c r="XCU1264" s="3"/>
      <c r="XCV1264" s="3"/>
      <c r="XCW1264" s="3"/>
      <c r="XCX1264" s="3"/>
      <c r="XCY1264" s="3"/>
      <c r="XCZ1264" s="3"/>
      <c r="XDA1264" s="3"/>
      <c r="XDB1264" s="3"/>
      <c r="XDC1264" s="3"/>
      <c r="XDD1264" s="3"/>
      <c r="XDE1264" s="3"/>
      <c r="XDF1264" s="3"/>
      <c r="XDG1264" s="3"/>
      <c r="XDH1264" s="3"/>
      <c r="XDI1264" s="3"/>
      <c r="XDJ1264" s="3"/>
      <c r="XDK1264" s="3"/>
      <c r="XDL1264" s="3"/>
      <c r="XDM1264" s="3"/>
      <c r="XDN1264" s="3"/>
      <c r="XDO1264" s="3"/>
    </row>
    <row r="1265" spans="1:16343">
      <c r="A1265" s="24" t="s">
        <v>866</v>
      </c>
      <c r="B1265" s="25" t="s">
        <v>865</v>
      </c>
      <c r="C1265" s="24" t="s">
        <v>861</v>
      </c>
      <c r="D1265" s="14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  <c r="IX1265" s="3"/>
      <c r="IY1265" s="3"/>
      <c r="IZ1265" s="3"/>
      <c r="JA1265" s="3"/>
      <c r="JB1265" s="3"/>
      <c r="JC1265" s="3"/>
      <c r="JD1265" s="3"/>
      <c r="JE1265" s="3"/>
      <c r="JF1265" s="3"/>
      <c r="JG1265" s="3"/>
      <c r="JH1265" s="3"/>
      <c r="JI1265" s="3"/>
      <c r="JJ1265" s="3"/>
      <c r="JK1265" s="3"/>
      <c r="JL1265" s="3"/>
      <c r="JM1265" s="3"/>
      <c r="JN1265" s="3"/>
      <c r="JO1265" s="3"/>
      <c r="JP1265" s="3"/>
      <c r="JQ1265" s="3"/>
      <c r="JR1265" s="3"/>
      <c r="JS1265" s="3"/>
      <c r="JT1265" s="3"/>
      <c r="JU1265" s="3"/>
      <c r="JV1265" s="3"/>
      <c r="JW1265" s="3"/>
      <c r="JX1265" s="3"/>
      <c r="JY1265" s="3"/>
      <c r="JZ1265" s="3"/>
      <c r="KA1265" s="3"/>
      <c r="KB1265" s="3"/>
      <c r="KC1265" s="3"/>
      <c r="KD1265" s="3"/>
      <c r="KE1265" s="3"/>
      <c r="KF1265" s="3"/>
      <c r="KG1265" s="3"/>
      <c r="KH1265" s="3"/>
      <c r="KI1265" s="3"/>
      <c r="KJ1265" s="3"/>
      <c r="KK1265" s="3"/>
      <c r="KL1265" s="3"/>
      <c r="KM1265" s="3"/>
      <c r="KN1265" s="3"/>
      <c r="KO1265" s="3"/>
      <c r="KP1265" s="3"/>
      <c r="KQ1265" s="3"/>
      <c r="KR1265" s="3"/>
      <c r="KS1265" s="3"/>
      <c r="KT1265" s="3"/>
      <c r="KU1265" s="3"/>
      <c r="KV1265" s="3"/>
      <c r="KW1265" s="3"/>
      <c r="KX1265" s="3"/>
      <c r="KY1265" s="3"/>
      <c r="KZ1265" s="3"/>
      <c r="LA1265" s="3"/>
      <c r="LB1265" s="3"/>
      <c r="LC1265" s="3"/>
      <c r="LD1265" s="3"/>
      <c r="LE1265" s="3"/>
      <c r="LF1265" s="3"/>
      <c r="LG1265" s="3"/>
      <c r="LH1265" s="3"/>
      <c r="LI1265" s="3"/>
      <c r="LJ1265" s="3"/>
      <c r="LK1265" s="3"/>
      <c r="LL1265" s="3"/>
      <c r="LM1265" s="3"/>
      <c r="LN1265" s="3"/>
      <c r="LO1265" s="3"/>
      <c r="LP1265" s="3"/>
      <c r="LQ1265" s="3"/>
      <c r="LR1265" s="3"/>
      <c r="LS1265" s="3"/>
      <c r="LT1265" s="3"/>
      <c r="LU1265" s="3"/>
      <c r="LV1265" s="3"/>
      <c r="LW1265" s="3"/>
      <c r="LX1265" s="3"/>
      <c r="LY1265" s="3"/>
      <c r="LZ1265" s="3"/>
      <c r="MA1265" s="3"/>
      <c r="MB1265" s="3"/>
      <c r="MC1265" s="3"/>
      <c r="MD1265" s="3"/>
      <c r="ME1265" s="3"/>
      <c r="MF1265" s="3"/>
      <c r="MG1265" s="3"/>
      <c r="MH1265" s="3"/>
      <c r="MI1265" s="3"/>
      <c r="MJ1265" s="3"/>
      <c r="MK1265" s="3"/>
      <c r="ML1265" s="3"/>
      <c r="MM1265" s="3"/>
      <c r="MN1265" s="3"/>
      <c r="MO1265" s="3"/>
      <c r="MP1265" s="3"/>
      <c r="MQ1265" s="3"/>
      <c r="MR1265" s="3"/>
      <c r="MS1265" s="3"/>
      <c r="MT1265" s="3"/>
      <c r="MU1265" s="3"/>
      <c r="MV1265" s="3"/>
      <c r="MW1265" s="3"/>
      <c r="MX1265" s="3"/>
      <c r="MY1265" s="3"/>
      <c r="MZ1265" s="3"/>
      <c r="NA1265" s="3"/>
      <c r="NB1265" s="3"/>
      <c r="NC1265" s="3"/>
      <c r="ND1265" s="3"/>
      <c r="NE1265" s="3"/>
      <c r="NF1265" s="3"/>
      <c r="NG1265" s="3"/>
      <c r="NH1265" s="3"/>
      <c r="NI1265" s="3"/>
      <c r="NJ1265" s="3"/>
      <c r="NK1265" s="3"/>
      <c r="NL1265" s="3"/>
      <c r="NM1265" s="3"/>
      <c r="NN1265" s="3"/>
      <c r="NO1265" s="3"/>
      <c r="NP1265" s="3"/>
      <c r="NQ1265" s="3"/>
      <c r="NR1265" s="3"/>
      <c r="NS1265" s="3"/>
      <c r="NT1265" s="3"/>
      <c r="NU1265" s="3"/>
      <c r="NV1265" s="3"/>
      <c r="NW1265" s="3"/>
      <c r="NX1265" s="3"/>
      <c r="NY1265" s="3"/>
      <c r="NZ1265" s="3"/>
      <c r="OA1265" s="3"/>
      <c r="OB1265" s="3"/>
      <c r="OC1265" s="3"/>
      <c r="OD1265" s="3"/>
      <c r="OE1265" s="3"/>
      <c r="OF1265" s="3"/>
      <c r="OG1265" s="3"/>
      <c r="OH1265" s="3"/>
      <c r="OI1265" s="3"/>
      <c r="OJ1265" s="3"/>
      <c r="OK1265" s="3"/>
      <c r="OL1265" s="3"/>
      <c r="OM1265" s="3"/>
      <c r="ON1265" s="3"/>
      <c r="OO1265" s="3"/>
      <c r="OP1265" s="3"/>
      <c r="OQ1265" s="3"/>
      <c r="OR1265" s="3"/>
      <c r="OS1265" s="3"/>
      <c r="OT1265" s="3"/>
      <c r="OU1265" s="3"/>
      <c r="OV1265" s="3"/>
      <c r="OW1265" s="3"/>
      <c r="OX1265" s="3"/>
      <c r="OY1265" s="3"/>
      <c r="OZ1265" s="3"/>
      <c r="PA1265" s="3"/>
      <c r="PB1265" s="3"/>
      <c r="PC1265" s="3"/>
      <c r="PD1265" s="3"/>
      <c r="PE1265" s="3"/>
      <c r="PF1265" s="3"/>
      <c r="PG1265" s="3"/>
      <c r="PH1265" s="3"/>
      <c r="PI1265" s="3"/>
      <c r="PJ1265" s="3"/>
      <c r="PK1265" s="3"/>
      <c r="PL1265" s="3"/>
      <c r="PM1265" s="3"/>
      <c r="PN1265" s="3"/>
      <c r="PO1265" s="3"/>
      <c r="PP1265" s="3"/>
      <c r="PQ1265" s="3"/>
      <c r="PR1265" s="3"/>
      <c r="PS1265" s="3"/>
      <c r="PT1265" s="3"/>
      <c r="PU1265" s="3"/>
      <c r="PV1265" s="3"/>
      <c r="PW1265" s="3"/>
      <c r="PX1265" s="3"/>
      <c r="PY1265" s="3"/>
      <c r="PZ1265" s="3"/>
      <c r="QA1265" s="3"/>
      <c r="QB1265" s="3"/>
      <c r="QC1265" s="3"/>
      <c r="QD1265" s="3"/>
      <c r="QE1265" s="3"/>
      <c r="QF1265" s="3"/>
      <c r="QG1265" s="3"/>
      <c r="QH1265" s="3"/>
      <c r="QI1265" s="3"/>
      <c r="QJ1265" s="3"/>
      <c r="QK1265" s="3"/>
      <c r="QL1265" s="3"/>
      <c r="QM1265" s="3"/>
      <c r="QN1265" s="3"/>
      <c r="QO1265" s="3"/>
      <c r="QP1265" s="3"/>
      <c r="QQ1265" s="3"/>
      <c r="QR1265" s="3"/>
      <c r="QS1265" s="3"/>
      <c r="QT1265" s="3"/>
      <c r="QU1265" s="3"/>
      <c r="QV1265" s="3"/>
      <c r="QW1265" s="3"/>
      <c r="QX1265" s="3"/>
      <c r="QY1265" s="3"/>
      <c r="QZ1265" s="3"/>
      <c r="RA1265" s="3"/>
      <c r="RB1265" s="3"/>
      <c r="RC1265" s="3"/>
      <c r="RD1265" s="3"/>
      <c r="RE1265" s="3"/>
      <c r="RF1265" s="3"/>
      <c r="RG1265" s="3"/>
      <c r="RH1265" s="3"/>
      <c r="RI1265" s="3"/>
      <c r="RJ1265" s="3"/>
      <c r="RK1265" s="3"/>
      <c r="RL1265" s="3"/>
      <c r="RM1265" s="3"/>
      <c r="RN1265" s="3"/>
      <c r="RO1265" s="3"/>
      <c r="RP1265" s="3"/>
      <c r="RQ1265" s="3"/>
      <c r="RR1265" s="3"/>
      <c r="RS1265" s="3"/>
      <c r="RT1265" s="3"/>
      <c r="RU1265" s="3"/>
      <c r="RV1265" s="3"/>
      <c r="RW1265" s="3"/>
      <c r="RX1265" s="3"/>
      <c r="RY1265" s="3"/>
      <c r="RZ1265" s="3"/>
      <c r="SA1265" s="3"/>
      <c r="SB1265" s="3"/>
      <c r="SC1265" s="3"/>
      <c r="SD1265" s="3"/>
      <c r="SE1265" s="3"/>
      <c r="SF1265" s="3"/>
      <c r="SG1265" s="3"/>
      <c r="SH1265" s="3"/>
      <c r="SI1265" s="3"/>
      <c r="SJ1265" s="3"/>
      <c r="SK1265" s="3"/>
      <c r="SL1265" s="3"/>
      <c r="SM1265" s="3"/>
      <c r="SN1265" s="3"/>
      <c r="SO1265" s="3"/>
      <c r="SP1265" s="3"/>
      <c r="SQ1265" s="3"/>
      <c r="SR1265" s="3"/>
      <c r="SS1265" s="3"/>
      <c r="ST1265" s="3"/>
      <c r="SU1265" s="3"/>
      <c r="SV1265" s="3"/>
      <c r="SW1265" s="3"/>
      <c r="SX1265" s="3"/>
      <c r="SY1265" s="3"/>
      <c r="SZ1265" s="3"/>
      <c r="TA1265" s="3"/>
      <c r="TB1265" s="3"/>
      <c r="TC1265" s="3"/>
      <c r="TD1265" s="3"/>
      <c r="TE1265" s="3"/>
      <c r="TF1265" s="3"/>
      <c r="TG1265" s="3"/>
      <c r="TH1265" s="3"/>
      <c r="TI1265" s="3"/>
      <c r="TJ1265" s="3"/>
      <c r="TK1265" s="3"/>
      <c r="TL1265" s="3"/>
      <c r="TM1265" s="3"/>
      <c r="TN1265" s="3"/>
      <c r="TO1265" s="3"/>
      <c r="TP1265" s="3"/>
      <c r="TQ1265" s="3"/>
      <c r="TR1265" s="3"/>
      <c r="TS1265" s="3"/>
      <c r="TT1265" s="3"/>
      <c r="TU1265" s="3"/>
      <c r="TV1265" s="3"/>
      <c r="TW1265" s="3"/>
      <c r="TX1265" s="3"/>
      <c r="TY1265" s="3"/>
      <c r="TZ1265" s="3"/>
      <c r="UA1265" s="3"/>
      <c r="UB1265" s="3"/>
      <c r="UC1265" s="3"/>
      <c r="UD1265" s="3"/>
      <c r="UE1265" s="3"/>
      <c r="UF1265" s="3"/>
      <c r="UG1265" s="3"/>
      <c r="UH1265" s="3"/>
      <c r="UI1265" s="3"/>
      <c r="UJ1265" s="3"/>
      <c r="UK1265" s="3"/>
      <c r="UL1265" s="3"/>
      <c r="UM1265" s="3"/>
      <c r="UN1265" s="3"/>
      <c r="UO1265" s="3"/>
      <c r="UP1265" s="3"/>
      <c r="UQ1265" s="3"/>
      <c r="UR1265" s="3"/>
      <c r="US1265" s="3"/>
      <c r="UT1265" s="3"/>
      <c r="UU1265" s="3"/>
      <c r="UV1265" s="3"/>
      <c r="UW1265" s="3"/>
      <c r="UX1265" s="3"/>
      <c r="UY1265" s="3"/>
      <c r="UZ1265" s="3"/>
      <c r="VA1265" s="3"/>
      <c r="VB1265" s="3"/>
      <c r="VC1265" s="3"/>
      <c r="VD1265" s="3"/>
      <c r="VE1265" s="3"/>
      <c r="VF1265" s="3"/>
      <c r="VG1265" s="3"/>
      <c r="VH1265" s="3"/>
      <c r="VI1265" s="3"/>
      <c r="VJ1265" s="3"/>
      <c r="VK1265" s="3"/>
      <c r="VL1265" s="3"/>
      <c r="VM1265" s="3"/>
      <c r="VN1265" s="3"/>
      <c r="VO1265" s="3"/>
      <c r="VP1265" s="3"/>
      <c r="VQ1265" s="3"/>
      <c r="VR1265" s="3"/>
      <c r="VS1265" s="3"/>
      <c r="VT1265" s="3"/>
      <c r="VU1265" s="3"/>
      <c r="VV1265" s="3"/>
      <c r="VW1265" s="3"/>
      <c r="VX1265" s="3"/>
      <c r="VY1265" s="3"/>
      <c r="VZ1265" s="3"/>
      <c r="WA1265" s="3"/>
      <c r="WB1265" s="3"/>
      <c r="WC1265" s="3"/>
      <c r="WD1265" s="3"/>
      <c r="WE1265" s="3"/>
      <c r="WF1265" s="3"/>
      <c r="WG1265" s="3"/>
      <c r="WH1265" s="3"/>
      <c r="WI1265" s="3"/>
      <c r="WJ1265" s="3"/>
      <c r="WK1265" s="3"/>
      <c r="WL1265" s="3"/>
      <c r="WM1265" s="3"/>
      <c r="WN1265" s="3"/>
      <c r="WO1265" s="3"/>
      <c r="WP1265" s="3"/>
      <c r="WQ1265" s="3"/>
      <c r="WR1265" s="3"/>
      <c r="WS1265" s="3"/>
      <c r="WT1265" s="3"/>
      <c r="WU1265" s="3"/>
      <c r="WV1265" s="3"/>
      <c r="WW1265" s="3"/>
      <c r="WX1265" s="3"/>
      <c r="WY1265" s="3"/>
      <c r="WZ1265" s="3"/>
      <c r="XA1265" s="3"/>
      <c r="XB1265" s="3"/>
      <c r="XC1265" s="3"/>
      <c r="XD1265" s="3"/>
      <c r="XE1265" s="3"/>
      <c r="XF1265" s="3"/>
      <c r="XG1265" s="3"/>
      <c r="XH1265" s="3"/>
      <c r="XI1265" s="3"/>
      <c r="XJ1265" s="3"/>
      <c r="XK1265" s="3"/>
      <c r="XL1265" s="3"/>
      <c r="XM1265" s="3"/>
      <c r="XN1265" s="3"/>
      <c r="XO1265" s="3"/>
      <c r="XP1265" s="3"/>
      <c r="XQ1265" s="3"/>
      <c r="XR1265" s="3"/>
      <c r="XS1265" s="3"/>
      <c r="XT1265" s="3"/>
      <c r="XU1265" s="3"/>
      <c r="XV1265" s="3"/>
      <c r="XW1265" s="3"/>
      <c r="XX1265" s="3"/>
      <c r="XY1265" s="3"/>
      <c r="XZ1265" s="3"/>
      <c r="YA1265" s="3"/>
      <c r="YB1265" s="3"/>
      <c r="YC1265" s="3"/>
      <c r="YD1265" s="3"/>
      <c r="YE1265" s="3"/>
      <c r="YF1265" s="3"/>
      <c r="YG1265" s="3"/>
      <c r="YH1265" s="3"/>
      <c r="YI1265" s="3"/>
      <c r="YJ1265" s="3"/>
      <c r="YK1265" s="3"/>
      <c r="YL1265" s="3"/>
      <c r="YM1265" s="3"/>
      <c r="YN1265" s="3"/>
      <c r="YO1265" s="3"/>
      <c r="YP1265" s="3"/>
      <c r="YQ1265" s="3"/>
      <c r="YR1265" s="3"/>
      <c r="YS1265" s="3"/>
      <c r="YT1265" s="3"/>
      <c r="YU1265" s="3"/>
      <c r="YV1265" s="3"/>
      <c r="YW1265" s="3"/>
      <c r="YX1265" s="3"/>
      <c r="YY1265" s="3"/>
      <c r="YZ1265" s="3"/>
      <c r="ZA1265" s="3"/>
      <c r="ZB1265" s="3"/>
      <c r="ZC1265" s="3"/>
      <c r="ZD1265" s="3"/>
      <c r="ZE1265" s="3"/>
      <c r="ZF1265" s="3"/>
      <c r="ZG1265" s="3"/>
      <c r="ZH1265" s="3"/>
      <c r="ZI1265" s="3"/>
      <c r="ZJ1265" s="3"/>
      <c r="ZK1265" s="3"/>
      <c r="ZL1265" s="3"/>
      <c r="ZM1265" s="3"/>
      <c r="ZN1265" s="3"/>
      <c r="ZO1265" s="3"/>
      <c r="ZP1265" s="3"/>
      <c r="ZQ1265" s="3"/>
      <c r="ZR1265" s="3"/>
      <c r="ZS1265" s="3"/>
      <c r="ZT1265" s="3"/>
      <c r="ZU1265" s="3"/>
      <c r="ZV1265" s="3"/>
      <c r="ZW1265" s="3"/>
      <c r="ZX1265" s="3"/>
      <c r="ZY1265" s="3"/>
      <c r="ZZ1265" s="3"/>
      <c r="AAA1265" s="3"/>
      <c r="AAB1265" s="3"/>
      <c r="AAC1265" s="3"/>
      <c r="AAD1265" s="3"/>
      <c r="AAE1265" s="3"/>
      <c r="AAF1265" s="3"/>
      <c r="AAG1265" s="3"/>
      <c r="AAH1265" s="3"/>
      <c r="AAI1265" s="3"/>
      <c r="AAJ1265" s="3"/>
      <c r="AAK1265" s="3"/>
      <c r="AAL1265" s="3"/>
      <c r="AAM1265" s="3"/>
      <c r="AAN1265" s="3"/>
      <c r="AAO1265" s="3"/>
      <c r="AAP1265" s="3"/>
      <c r="AAQ1265" s="3"/>
      <c r="AAR1265" s="3"/>
      <c r="AAS1265" s="3"/>
      <c r="AAT1265" s="3"/>
      <c r="AAU1265" s="3"/>
      <c r="AAV1265" s="3"/>
      <c r="AAW1265" s="3"/>
      <c r="AAX1265" s="3"/>
      <c r="AAY1265" s="3"/>
      <c r="AAZ1265" s="3"/>
      <c r="ABA1265" s="3"/>
      <c r="ABB1265" s="3"/>
      <c r="ABC1265" s="3"/>
      <c r="ABD1265" s="3"/>
      <c r="ABE1265" s="3"/>
      <c r="ABF1265" s="3"/>
      <c r="ABG1265" s="3"/>
      <c r="ABH1265" s="3"/>
      <c r="ABI1265" s="3"/>
      <c r="ABJ1265" s="3"/>
      <c r="ABK1265" s="3"/>
      <c r="ABL1265" s="3"/>
      <c r="ABM1265" s="3"/>
      <c r="ABN1265" s="3"/>
      <c r="ABO1265" s="3"/>
      <c r="ABP1265" s="3"/>
      <c r="ABQ1265" s="3"/>
      <c r="ABR1265" s="3"/>
      <c r="ABS1265" s="3"/>
      <c r="ABT1265" s="3"/>
      <c r="ABU1265" s="3"/>
      <c r="ABV1265" s="3"/>
      <c r="ABW1265" s="3"/>
      <c r="ABX1265" s="3"/>
      <c r="ABY1265" s="3"/>
      <c r="ABZ1265" s="3"/>
      <c r="ACA1265" s="3"/>
      <c r="ACB1265" s="3"/>
      <c r="ACC1265" s="3"/>
      <c r="ACD1265" s="3"/>
      <c r="ACE1265" s="3"/>
      <c r="ACF1265" s="3"/>
      <c r="ACG1265" s="3"/>
      <c r="ACH1265" s="3"/>
      <c r="ACI1265" s="3"/>
      <c r="ACJ1265" s="3"/>
      <c r="ACK1265" s="3"/>
      <c r="ACL1265" s="3"/>
      <c r="ACM1265" s="3"/>
      <c r="ACN1265" s="3"/>
      <c r="ACO1265" s="3"/>
      <c r="ACP1265" s="3"/>
      <c r="ACQ1265" s="3"/>
      <c r="ACR1265" s="3"/>
      <c r="ACS1265" s="3"/>
      <c r="ACT1265" s="3"/>
      <c r="ACU1265" s="3"/>
      <c r="ACV1265" s="3"/>
      <c r="ACW1265" s="3"/>
      <c r="ACX1265" s="3"/>
      <c r="ACY1265" s="3"/>
      <c r="ACZ1265" s="3"/>
      <c r="ADA1265" s="3"/>
      <c r="ADB1265" s="3"/>
      <c r="ADC1265" s="3"/>
      <c r="ADD1265" s="3"/>
      <c r="ADE1265" s="3"/>
      <c r="ADF1265" s="3"/>
      <c r="ADG1265" s="3"/>
      <c r="ADH1265" s="3"/>
      <c r="ADI1265" s="3"/>
      <c r="ADJ1265" s="3"/>
      <c r="ADK1265" s="3"/>
      <c r="ADL1265" s="3"/>
      <c r="ADM1265" s="3"/>
      <c r="ADN1265" s="3"/>
      <c r="ADO1265" s="3"/>
      <c r="ADP1265" s="3"/>
      <c r="ADQ1265" s="3"/>
      <c r="ADR1265" s="3"/>
      <c r="ADS1265" s="3"/>
      <c r="ADT1265" s="3"/>
      <c r="ADU1265" s="3"/>
      <c r="ADV1265" s="3"/>
      <c r="ADW1265" s="3"/>
      <c r="ADX1265" s="3"/>
      <c r="ADY1265" s="3"/>
      <c r="ADZ1265" s="3"/>
      <c r="AEA1265" s="3"/>
      <c r="AEB1265" s="3"/>
      <c r="AEC1265" s="3"/>
      <c r="AED1265" s="3"/>
      <c r="AEE1265" s="3"/>
      <c r="AEF1265" s="3"/>
      <c r="AEG1265" s="3"/>
      <c r="AEH1265" s="3"/>
      <c r="AEI1265" s="3"/>
      <c r="AEJ1265" s="3"/>
      <c r="AEK1265" s="3"/>
      <c r="AEL1265" s="3"/>
      <c r="AEM1265" s="3"/>
      <c r="AEN1265" s="3"/>
      <c r="AEO1265" s="3"/>
      <c r="AEP1265" s="3"/>
      <c r="AEQ1265" s="3"/>
      <c r="AER1265" s="3"/>
      <c r="AES1265" s="3"/>
      <c r="AET1265" s="3"/>
      <c r="AEU1265" s="3"/>
      <c r="AEV1265" s="3"/>
      <c r="AEW1265" s="3"/>
      <c r="AEX1265" s="3"/>
      <c r="AEY1265" s="3"/>
      <c r="AEZ1265" s="3"/>
      <c r="AFA1265" s="3"/>
      <c r="AFB1265" s="3"/>
      <c r="AFC1265" s="3"/>
      <c r="AFD1265" s="3"/>
      <c r="AFE1265" s="3"/>
      <c r="AFF1265" s="3"/>
      <c r="AFG1265" s="3"/>
      <c r="AFH1265" s="3"/>
      <c r="AFI1265" s="3"/>
      <c r="AFJ1265" s="3"/>
      <c r="AFK1265" s="3"/>
      <c r="AFL1265" s="3"/>
      <c r="AFM1265" s="3"/>
      <c r="AFN1265" s="3"/>
      <c r="AFO1265" s="3"/>
      <c r="AFP1265" s="3"/>
      <c r="AFQ1265" s="3"/>
      <c r="AFR1265" s="3"/>
      <c r="AFS1265" s="3"/>
      <c r="AFT1265" s="3"/>
      <c r="AFU1265" s="3"/>
      <c r="AFV1265" s="3"/>
      <c r="AFW1265" s="3"/>
      <c r="AFX1265" s="3"/>
      <c r="AFY1265" s="3"/>
      <c r="AFZ1265" s="3"/>
      <c r="AGA1265" s="3"/>
      <c r="AGB1265" s="3"/>
      <c r="AGC1265" s="3"/>
      <c r="AGD1265" s="3"/>
      <c r="AGE1265" s="3"/>
      <c r="AGF1265" s="3"/>
      <c r="AGG1265" s="3"/>
      <c r="AGH1265" s="3"/>
      <c r="AGI1265" s="3"/>
      <c r="AGJ1265" s="3"/>
      <c r="AGK1265" s="3"/>
      <c r="AGL1265" s="3"/>
      <c r="AGM1265" s="3"/>
      <c r="AGN1265" s="3"/>
      <c r="AGO1265" s="3"/>
      <c r="AGP1265" s="3"/>
      <c r="AGQ1265" s="3"/>
      <c r="AGR1265" s="3"/>
      <c r="AGS1265" s="3"/>
      <c r="AGT1265" s="3"/>
      <c r="AGU1265" s="3"/>
      <c r="AGV1265" s="3"/>
      <c r="AGW1265" s="3"/>
      <c r="AGX1265" s="3"/>
      <c r="AGY1265" s="3"/>
      <c r="AGZ1265" s="3"/>
      <c r="AHA1265" s="3"/>
      <c r="AHB1265" s="3"/>
      <c r="AHC1265" s="3"/>
      <c r="AHD1265" s="3"/>
      <c r="AHE1265" s="3"/>
      <c r="AHF1265" s="3"/>
      <c r="AHG1265" s="3"/>
      <c r="AHH1265" s="3"/>
      <c r="AHI1265" s="3"/>
      <c r="AHJ1265" s="3"/>
      <c r="AHK1265" s="3"/>
      <c r="AHL1265" s="3"/>
      <c r="AHM1265" s="3"/>
      <c r="AHN1265" s="3"/>
      <c r="AHO1265" s="3"/>
      <c r="AHP1265" s="3"/>
      <c r="AHQ1265" s="3"/>
      <c r="AHR1265" s="3"/>
      <c r="AHS1265" s="3"/>
      <c r="AHT1265" s="3"/>
      <c r="AHU1265" s="3"/>
      <c r="AHV1265" s="3"/>
      <c r="AHW1265" s="3"/>
      <c r="AHX1265" s="3"/>
      <c r="AHY1265" s="3"/>
      <c r="AHZ1265" s="3"/>
      <c r="AIA1265" s="3"/>
      <c r="AIB1265" s="3"/>
      <c r="AIC1265" s="3"/>
      <c r="AID1265" s="3"/>
      <c r="AIE1265" s="3"/>
      <c r="AIF1265" s="3"/>
      <c r="AIG1265" s="3"/>
      <c r="AIH1265" s="3"/>
      <c r="AII1265" s="3"/>
      <c r="AIJ1265" s="3"/>
      <c r="AIK1265" s="3"/>
      <c r="AIL1265" s="3"/>
      <c r="AIM1265" s="3"/>
      <c r="AIN1265" s="3"/>
      <c r="AIO1265" s="3"/>
      <c r="AIP1265" s="3"/>
      <c r="AIQ1265" s="3"/>
      <c r="AIR1265" s="3"/>
      <c r="AIS1265" s="3"/>
      <c r="AIT1265" s="3"/>
      <c r="AIU1265" s="3"/>
      <c r="AIV1265" s="3"/>
      <c r="AIW1265" s="3"/>
      <c r="AIX1265" s="3"/>
      <c r="AIY1265" s="3"/>
      <c r="AIZ1265" s="3"/>
      <c r="AJA1265" s="3"/>
      <c r="AJB1265" s="3"/>
      <c r="AJC1265" s="3"/>
      <c r="AJD1265" s="3"/>
      <c r="AJE1265" s="3"/>
      <c r="AJF1265" s="3"/>
      <c r="AJG1265" s="3"/>
      <c r="AJH1265" s="3"/>
      <c r="AJI1265" s="3"/>
      <c r="AJJ1265" s="3"/>
      <c r="AJK1265" s="3"/>
      <c r="AJL1265" s="3"/>
      <c r="AJM1265" s="3"/>
      <c r="AJN1265" s="3"/>
      <c r="AJO1265" s="3"/>
      <c r="AJP1265" s="3"/>
      <c r="AJQ1265" s="3"/>
      <c r="AJR1265" s="3"/>
      <c r="AJS1265" s="3"/>
      <c r="AJT1265" s="3"/>
      <c r="AJU1265" s="3"/>
      <c r="AJV1265" s="3"/>
      <c r="AJW1265" s="3"/>
      <c r="AJX1265" s="3"/>
      <c r="AJY1265" s="3"/>
      <c r="AJZ1265" s="3"/>
      <c r="AKA1265" s="3"/>
      <c r="AKB1265" s="3"/>
      <c r="AKC1265" s="3"/>
      <c r="AKD1265" s="3"/>
      <c r="AKE1265" s="3"/>
      <c r="AKF1265" s="3"/>
      <c r="AKG1265" s="3"/>
      <c r="AKH1265" s="3"/>
      <c r="AKI1265" s="3"/>
      <c r="AKJ1265" s="3"/>
      <c r="AKK1265" s="3"/>
      <c r="AKL1265" s="3"/>
      <c r="AKM1265" s="3"/>
      <c r="AKN1265" s="3"/>
      <c r="AKO1265" s="3"/>
      <c r="AKP1265" s="3"/>
      <c r="AKQ1265" s="3"/>
      <c r="AKR1265" s="3"/>
      <c r="AKS1265" s="3"/>
      <c r="AKT1265" s="3"/>
      <c r="AKU1265" s="3"/>
      <c r="AKV1265" s="3"/>
      <c r="AKW1265" s="3"/>
      <c r="AKX1265" s="3"/>
      <c r="AKY1265" s="3"/>
      <c r="AKZ1265" s="3"/>
      <c r="ALA1265" s="3"/>
      <c r="ALB1265" s="3"/>
      <c r="ALC1265" s="3"/>
      <c r="ALD1265" s="3"/>
      <c r="ALE1265" s="3"/>
      <c r="ALF1265" s="3"/>
      <c r="ALG1265" s="3"/>
      <c r="ALH1265" s="3"/>
      <c r="ALI1265" s="3"/>
      <c r="ALJ1265" s="3"/>
      <c r="ALK1265" s="3"/>
      <c r="ALL1265" s="3"/>
      <c r="ALM1265" s="3"/>
      <c r="ALN1265" s="3"/>
      <c r="ALO1265" s="3"/>
      <c r="ALP1265" s="3"/>
      <c r="ALQ1265" s="3"/>
      <c r="ALR1265" s="3"/>
      <c r="ALS1265" s="3"/>
      <c r="ALT1265" s="3"/>
      <c r="ALU1265" s="3"/>
      <c r="ALV1265" s="3"/>
      <c r="ALW1265" s="3"/>
      <c r="ALX1265" s="3"/>
      <c r="ALY1265" s="3"/>
      <c r="ALZ1265" s="3"/>
      <c r="AMA1265" s="3"/>
      <c r="AMB1265" s="3"/>
      <c r="AMC1265" s="3"/>
      <c r="AMD1265" s="3"/>
      <c r="AME1265" s="3"/>
      <c r="AMF1265" s="3"/>
      <c r="AMG1265" s="3"/>
      <c r="AMH1265" s="3"/>
      <c r="AMI1265" s="3"/>
      <c r="AMJ1265" s="3"/>
      <c r="AMK1265" s="3"/>
      <c r="AML1265" s="3"/>
      <c r="AMM1265" s="3"/>
      <c r="AMN1265" s="3"/>
      <c r="AMO1265" s="3"/>
      <c r="AMP1265" s="3"/>
      <c r="AMQ1265" s="3"/>
      <c r="AMR1265" s="3"/>
      <c r="AMS1265" s="3"/>
      <c r="AMT1265" s="3"/>
      <c r="AMU1265" s="3"/>
      <c r="AMV1265" s="3"/>
      <c r="AMW1265" s="3"/>
      <c r="AMX1265" s="3"/>
      <c r="AMY1265" s="3"/>
      <c r="AMZ1265" s="3"/>
      <c r="ANA1265" s="3"/>
      <c r="ANB1265" s="3"/>
      <c r="ANC1265" s="3"/>
      <c r="AND1265" s="3"/>
      <c r="ANE1265" s="3"/>
      <c r="ANF1265" s="3"/>
      <c r="ANG1265" s="3"/>
      <c r="ANH1265" s="3"/>
      <c r="ANI1265" s="3"/>
      <c r="ANJ1265" s="3"/>
      <c r="ANK1265" s="3"/>
      <c r="ANL1265" s="3"/>
      <c r="ANM1265" s="3"/>
      <c r="ANN1265" s="3"/>
      <c r="ANO1265" s="3"/>
      <c r="ANP1265" s="3"/>
      <c r="ANQ1265" s="3"/>
      <c r="ANR1265" s="3"/>
      <c r="ANS1265" s="3"/>
      <c r="ANT1265" s="3"/>
      <c r="ANU1265" s="3"/>
      <c r="ANV1265" s="3"/>
      <c r="ANW1265" s="3"/>
      <c r="ANX1265" s="3"/>
      <c r="ANY1265" s="3"/>
      <c r="ANZ1265" s="3"/>
      <c r="AOA1265" s="3"/>
      <c r="AOB1265" s="3"/>
      <c r="AOC1265" s="3"/>
      <c r="AOD1265" s="3"/>
      <c r="AOE1265" s="3"/>
      <c r="AOF1265" s="3"/>
      <c r="AOG1265" s="3"/>
      <c r="AOH1265" s="3"/>
      <c r="AOI1265" s="3"/>
      <c r="AOJ1265" s="3"/>
      <c r="AOK1265" s="3"/>
      <c r="AOL1265" s="3"/>
      <c r="AOM1265" s="3"/>
      <c r="AON1265" s="3"/>
      <c r="AOO1265" s="3"/>
      <c r="AOP1265" s="3"/>
      <c r="AOQ1265" s="3"/>
      <c r="AOR1265" s="3"/>
      <c r="AOS1265" s="3"/>
      <c r="AOT1265" s="3"/>
      <c r="AOU1265" s="3"/>
      <c r="AOV1265" s="3"/>
      <c r="AOW1265" s="3"/>
      <c r="AOX1265" s="3"/>
      <c r="AOY1265" s="3"/>
      <c r="AOZ1265" s="3"/>
      <c r="APA1265" s="3"/>
      <c r="APB1265" s="3"/>
      <c r="APC1265" s="3"/>
      <c r="APD1265" s="3"/>
      <c r="APE1265" s="3"/>
      <c r="APF1265" s="3"/>
      <c r="APG1265" s="3"/>
      <c r="APH1265" s="3"/>
      <c r="API1265" s="3"/>
      <c r="APJ1265" s="3"/>
      <c r="APK1265" s="3"/>
      <c r="APL1265" s="3"/>
      <c r="APM1265" s="3"/>
      <c r="APN1265" s="3"/>
      <c r="APO1265" s="3"/>
      <c r="APP1265" s="3"/>
      <c r="APQ1265" s="3"/>
      <c r="APR1265" s="3"/>
      <c r="APS1265" s="3"/>
      <c r="APT1265" s="3"/>
      <c r="APU1265" s="3"/>
      <c r="APV1265" s="3"/>
      <c r="APW1265" s="3"/>
      <c r="APX1265" s="3"/>
      <c r="APY1265" s="3"/>
      <c r="APZ1265" s="3"/>
      <c r="AQA1265" s="3"/>
      <c r="AQB1265" s="3"/>
      <c r="AQC1265" s="3"/>
      <c r="AQD1265" s="3"/>
      <c r="AQE1265" s="3"/>
      <c r="AQF1265" s="3"/>
      <c r="AQG1265" s="3"/>
      <c r="AQH1265" s="3"/>
      <c r="AQI1265" s="3"/>
      <c r="AQJ1265" s="3"/>
      <c r="AQK1265" s="3"/>
      <c r="AQL1265" s="3"/>
      <c r="AQM1265" s="3"/>
      <c r="AQN1265" s="3"/>
      <c r="AQO1265" s="3"/>
      <c r="AQP1265" s="3"/>
      <c r="AQQ1265" s="3"/>
      <c r="AQR1265" s="3"/>
      <c r="AQS1265" s="3"/>
      <c r="AQT1265" s="3"/>
      <c r="AQU1265" s="3"/>
      <c r="AQV1265" s="3"/>
      <c r="AQW1265" s="3"/>
      <c r="AQX1265" s="3"/>
      <c r="AQY1265" s="3"/>
      <c r="AQZ1265" s="3"/>
      <c r="ARA1265" s="3"/>
      <c r="ARB1265" s="3"/>
      <c r="ARC1265" s="3"/>
      <c r="ARD1265" s="3"/>
      <c r="ARE1265" s="3"/>
      <c r="ARF1265" s="3"/>
      <c r="ARG1265" s="3"/>
      <c r="ARH1265" s="3"/>
      <c r="ARI1265" s="3"/>
      <c r="ARJ1265" s="3"/>
      <c r="ARK1265" s="3"/>
      <c r="ARL1265" s="3"/>
      <c r="ARM1265" s="3"/>
      <c r="ARN1265" s="3"/>
      <c r="ARO1265" s="3"/>
      <c r="ARP1265" s="3"/>
      <c r="ARQ1265" s="3"/>
      <c r="ARR1265" s="3"/>
      <c r="ARS1265" s="3"/>
      <c r="ART1265" s="3"/>
      <c r="ARU1265" s="3"/>
      <c r="ARV1265" s="3"/>
      <c r="ARW1265" s="3"/>
      <c r="ARX1265" s="3"/>
      <c r="ARY1265" s="3"/>
      <c r="ARZ1265" s="3"/>
      <c r="ASA1265" s="3"/>
      <c r="ASB1265" s="3"/>
      <c r="ASC1265" s="3"/>
      <c r="ASD1265" s="3"/>
      <c r="ASE1265" s="3"/>
      <c r="ASF1265" s="3"/>
      <c r="ASG1265" s="3"/>
      <c r="ASH1265" s="3"/>
      <c r="ASI1265" s="3"/>
      <c r="ASJ1265" s="3"/>
      <c r="ASK1265" s="3"/>
      <c r="ASL1265" s="3"/>
      <c r="ASM1265" s="3"/>
      <c r="ASN1265" s="3"/>
      <c r="ASO1265" s="3"/>
      <c r="ASP1265" s="3"/>
      <c r="ASQ1265" s="3"/>
      <c r="ASR1265" s="3"/>
      <c r="ASS1265" s="3"/>
      <c r="AST1265" s="3"/>
      <c r="ASU1265" s="3"/>
      <c r="ASV1265" s="3"/>
      <c r="ASW1265" s="3"/>
      <c r="ASX1265" s="3"/>
      <c r="ASY1265" s="3"/>
      <c r="ASZ1265" s="3"/>
      <c r="ATA1265" s="3"/>
      <c r="ATB1265" s="3"/>
      <c r="ATC1265" s="3"/>
      <c r="ATD1265" s="3"/>
      <c r="ATE1265" s="3"/>
      <c r="ATF1265" s="3"/>
      <c r="ATG1265" s="3"/>
      <c r="ATH1265" s="3"/>
      <c r="ATI1265" s="3"/>
      <c r="ATJ1265" s="3"/>
      <c r="ATK1265" s="3"/>
      <c r="ATL1265" s="3"/>
      <c r="ATM1265" s="3"/>
      <c r="ATN1265" s="3"/>
      <c r="ATO1265" s="3"/>
      <c r="ATP1265" s="3"/>
      <c r="ATQ1265" s="3"/>
      <c r="ATR1265" s="3"/>
      <c r="ATS1265" s="3"/>
      <c r="ATT1265" s="3"/>
      <c r="ATU1265" s="3"/>
      <c r="ATV1265" s="3"/>
      <c r="ATW1265" s="3"/>
      <c r="ATX1265" s="3"/>
      <c r="ATY1265" s="3"/>
      <c r="ATZ1265" s="3"/>
      <c r="AUA1265" s="3"/>
      <c r="AUB1265" s="3"/>
      <c r="AUC1265" s="3"/>
      <c r="AUD1265" s="3"/>
      <c r="AUE1265" s="3"/>
      <c r="AUF1265" s="3"/>
      <c r="AUG1265" s="3"/>
      <c r="AUH1265" s="3"/>
      <c r="AUI1265" s="3"/>
      <c r="AUJ1265" s="3"/>
      <c r="AUK1265" s="3"/>
      <c r="AUL1265" s="3"/>
      <c r="AUM1265" s="3"/>
      <c r="AUN1265" s="3"/>
      <c r="AUO1265" s="3"/>
      <c r="AUP1265" s="3"/>
      <c r="AUQ1265" s="3"/>
      <c r="AUR1265" s="3"/>
      <c r="AUS1265" s="3"/>
      <c r="AUT1265" s="3"/>
      <c r="AUU1265" s="3"/>
      <c r="AUV1265" s="3"/>
      <c r="AUW1265" s="3"/>
      <c r="AUX1265" s="3"/>
      <c r="AUY1265" s="3"/>
      <c r="AUZ1265" s="3"/>
      <c r="AVA1265" s="3"/>
      <c r="AVB1265" s="3"/>
      <c r="AVC1265" s="3"/>
      <c r="AVD1265" s="3"/>
      <c r="AVE1265" s="3"/>
      <c r="AVF1265" s="3"/>
      <c r="AVG1265" s="3"/>
      <c r="AVH1265" s="3"/>
      <c r="AVI1265" s="3"/>
      <c r="AVJ1265" s="3"/>
      <c r="AVK1265" s="3"/>
      <c r="AVL1265" s="3"/>
      <c r="AVM1265" s="3"/>
      <c r="AVN1265" s="3"/>
      <c r="AVO1265" s="3"/>
      <c r="AVP1265" s="3"/>
      <c r="AVQ1265" s="3"/>
      <c r="AVR1265" s="3"/>
      <c r="AVS1265" s="3"/>
      <c r="AVT1265" s="3"/>
      <c r="AVU1265" s="3"/>
      <c r="AVV1265" s="3"/>
      <c r="AVW1265" s="3"/>
      <c r="AVX1265" s="3"/>
      <c r="AVY1265" s="3"/>
      <c r="AVZ1265" s="3"/>
      <c r="AWA1265" s="3"/>
      <c r="AWB1265" s="3"/>
      <c r="AWC1265" s="3"/>
      <c r="AWD1265" s="3"/>
      <c r="AWE1265" s="3"/>
      <c r="AWF1265" s="3"/>
      <c r="AWG1265" s="3"/>
      <c r="AWH1265" s="3"/>
      <c r="AWI1265" s="3"/>
      <c r="AWJ1265" s="3"/>
      <c r="AWK1265" s="3"/>
      <c r="AWL1265" s="3"/>
      <c r="AWM1265" s="3"/>
      <c r="AWN1265" s="3"/>
      <c r="AWO1265" s="3"/>
      <c r="AWP1265" s="3"/>
      <c r="AWQ1265" s="3"/>
      <c r="AWR1265" s="3"/>
      <c r="AWS1265" s="3"/>
      <c r="AWT1265" s="3"/>
      <c r="AWU1265" s="3"/>
      <c r="AWV1265" s="3"/>
      <c r="AWW1265" s="3"/>
      <c r="AWX1265" s="3"/>
      <c r="AWY1265" s="3"/>
      <c r="AWZ1265" s="3"/>
      <c r="AXA1265" s="3"/>
      <c r="AXB1265" s="3"/>
      <c r="AXC1265" s="3"/>
      <c r="AXD1265" s="3"/>
      <c r="AXE1265" s="3"/>
      <c r="AXF1265" s="3"/>
      <c r="AXG1265" s="3"/>
      <c r="AXH1265" s="3"/>
      <c r="AXI1265" s="3"/>
      <c r="AXJ1265" s="3"/>
      <c r="AXK1265" s="3"/>
      <c r="AXL1265" s="3"/>
      <c r="AXM1265" s="3"/>
      <c r="AXN1265" s="3"/>
      <c r="AXO1265" s="3"/>
      <c r="AXP1265" s="3"/>
      <c r="AXQ1265" s="3"/>
      <c r="AXR1265" s="3"/>
      <c r="AXS1265" s="3"/>
      <c r="AXT1265" s="3"/>
      <c r="AXU1265" s="3"/>
      <c r="AXV1265" s="3"/>
      <c r="AXW1265" s="3"/>
      <c r="AXX1265" s="3"/>
      <c r="AXY1265" s="3"/>
      <c r="AXZ1265" s="3"/>
      <c r="AYA1265" s="3"/>
      <c r="AYB1265" s="3"/>
      <c r="AYC1265" s="3"/>
      <c r="AYD1265" s="3"/>
      <c r="AYE1265" s="3"/>
      <c r="AYF1265" s="3"/>
      <c r="AYG1265" s="3"/>
      <c r="AYH1265" s="3"/>
      <c r="AYI1265" s="3"/>
      <c r="AYJ1265" s="3"/>
      <c r="AYK1265" s="3"/>
      <c r="AYL1265" s="3"/>
      <c r="AYM1265" s="3"/>
      <c r="AYN1265" s="3"/>
      <c r="AYO1265" s="3"/>
      <c r="AYP1265" s="3"/>
      <c r="AYQ1265" s="3"/>
      <c r="AYR1265" s="3"/>
      <c r="AYS1265" s="3"/>
      <c r="AYT1265" s="3"/>
      <c r="AYU1265" s="3"/>
      <c r="AYV1265" s="3"/>
      <c r="AYW1265" s="3"/>
      <c r="AYX1265" s="3"/>
      <c r="AYY1265" s="3"/>
      <c r="AYZ1265" s="3"/>
      <c r="AZA1265" s="3"/>
      <c r="AZB1265" s="3"/>
      <c r="AZC1265" s="3"/>
      <c r="AZD1265" s="3"/>
      <c r="AZE1265" s="3"/>
      <c r="AZF1265" s="3"/>
      <c r="AZG1265" s="3"/>
      <c r="AZH1265" s="3"/>
      <c r="AZI1265" s="3"/>
      <c r="AZJ1265" s="3"/>
      <c r="AZK1265" s="3"/>
      <c r="AZL1265" s="3"/>
      <c r="AZM1265" s="3"/>
      <c r="AZN1265" s="3"/>
      <c r="AZO1265" s="3"/>
      <c r="AZP1265" s="3"/>
      <c r="AZQ1265" s="3"/>
      <c r="AZR1265" s="3"/>
      <c r="AZS1265" s="3"/>
      <c r="AZT1265" s="3"/>
      <c r="AZU1265" s="3"/>
      <c r="AZV1265" s="3"/>
      <c r="AZW1265" s="3"/>
      <c r="AZX1265" s="3"/>
      <c r="AZY1265" s="3"/>
      <c r="AZZ1265" s="3"/>
      <c r="BAA1265" s="3"/>
      <c r="BAB1265" s="3"/>
      <c r="BAC1265" s="3"/>
      <c r="BAD1265" s="3"/>
      <c r="BAE1265" s="3"/>
      <c r="BAF1265" s="3"/>
      <c r="BAG1265" s="3"/>
      <c r="BAH1265" s="3"/>
      <c r="BAI1265" s="3"/>
      <c r="BAJ1265" s="3"/>
      <c r="BAK1265" s="3"/>
      <c r="BAL1265" s="3"/>
      <c r="BAM1265" s="3"/>
      <c r="BAN1265" s="3"/>
      <c r="BAO1265" s="3"/>
      <c r="BAP1265" s="3"/>
      <c r="BAQ1265" s="3"/>
      <c r="BAR1265" s="3"/>
      <c r="BAS1265" s="3"/>
      <c r="BAT1265" s="3"/>
      <c r="BAU1265" s="3"/>
      <c r="BAV1265" s="3"/>
      <c r="BAW1265" s="3"/>
      <c r="BAX1265" s="3"/>
      <c r="BAY1265" s="3"/>
      <c r="BAZ1265" s="3"/>
      <c r="BBA1265" s="3"/>
      <c r="BBB1265" s="3"/>
      <c r="BBC1265" s="3"/>
      <c r="BBD1265" s="3"/>
      <c r="BBE1265" s="3"/>
      <c r="BBF1265" s="3"/>
      <c r="BBG1265" s="3"/>
      <c r="BBH1265" s="3"/>
      <c r="BBI1265" s="3"/>
      <c r="BBJ1265" s="3"/>
      <c r="BBK1265" s="3"/>
      <c r="BBL1265" s="3"/>
      <c r="BBM1265" s="3"/>
      <c r="BBN1265" s="3"/>
      <c r="BBO1265" s="3"/>
      <c r="BBP1265" s="3"/>
      <c r="BBQ1265" s="3"/>
      <c r="BBR1265" s="3"/>
      <c r="BBS1265" s="3"/>
      <c r="BBT1265" s="3"/>
      <c r="BBU1265" s="3"/>
      <c r="BBV1265" s="3"/>
      <c r="BBW1265" s="3"/>
      <c r="BBX1265" s="3"/>
      <c r="BBY1265" s="3"/>
      <c r="BBZ1265" s="3"/>
      <c r="BCA1265" s="3"/>
      <c r="BCB1265" s="3"/>
      <c r="BCC1265" s="3"/>
      <c r="BCD1265" s="3"/>
      <c r="BCE1265" s="3"/>
      <c r="BCF1265" s="3"/>
      <c r="BCG1265" s="3"/>
      <c r="BCH1265" s="3"/>
      <c r="BCI1265" s="3"/>
      <c r="BCJ1265" s="3"/>
      <c r="BCK1265" s="3"/>
      <c r="BCL1265" s="3"/>
      <c r="BCM1265" s="3"/>
      <c r="BCN1265" s="3"/>
      <c r="BCO1265" s="3"/>
      <c r="BCP1265" s="3"/>
      <c r="BCQ1265" s="3"/>
      <c r="BCR1265" s="3"/>
      <c r="BCS1265" s="3"/>
      <c r="BCT1265" s="3"/>
      <c r="BCU1265" s="3"/>
      <c r="BCV1265" s="3"/>
      <c r="BCW1265" s="3"/>
      <c r="BCX1265" s="3"/>
      <c r="BCY1265" s="3"/>
      <c r="BCZ1265" s="3"/>
      <c r="BDA1265" s="3"/>
      <c r="BDB1265" s="3"/>
      <c r="BDC1265" s="3"/>
      <c r="BDD1265" s="3"/>
      <c r="BDE1265" s="3"/>
      <c r="BDF1265" s="3"/>
      <c r="BDG1265" s="3"/>
      <c r="BDH1265" s="3"/>
      <c r="BDI1265" s="3"/>
      <c r="BDJ1265" s="3"/>
      <c r="BDK1265" s="3"/>
      <c r="BDL1265" s="3"/>
      <c r="BDM1265" s="3"/>
      <c r="BDN1265" s="3"/>
      <c r="BDO1265" s="3"/>
      <c r="BDP1265" s="3"/>
      <c r="BDQ1265" s="3"/>
      <c r="BDR1265" s="3"/>
      <c r="BDS1265" s="3"/>
      <c r="BDT1265" s="3"/>
      <c r="BDU1265" s="3"/>
      <c r="BDV1265" s="3"/>
      <c r="BDW1265" s="3"/>
      <c r="BDX1265" s="3"/>
      <c r="BDY1265" s="3"/>
      <c r="BDZ1265" s="3"/>
      <c r="BEA1265" s="3"/>
      <c r="BEB1265" s="3"/>
      <c r="BEC1265" s="3"/>
      <c r="BED1265" s="3"/>
      <c r="BEE1265" s="3"/>
      <c r="BEF1265" s="3"/>
      <c r="BEG1265" s="3"/>
      <c r="BEH1265" s="3"/>
      <c r="BEI1265" s="3"/>
      <c r="BEJ1265" s="3"/>
      <c r="BEK1265" s="3"/>
      <c r="BEL1265" s="3"/>
      <c r="BEM1265" s="3"/>
      <c r="BEN1265" s="3"/>
      <c r="BEO1265" s="3"/>
      <c r="BEP1265" s="3"/>
      <c r="BEQ1265" s="3"/>
      <c r="BER1265" s="3"/>
      <c r="BES1265" s="3"/>
      <c r="BET1265" s="3"/>
      <c r="BEU1265" s="3"/>
      <c r="BEV1265" s="3"/>
      <c r="BEW1265" s="3"/>
      <c r="BEX1265" s="3"/>
      <c r="BEY1265" s="3"/>
      <c r="BEZ1265" s="3"/>
      <c r="BFA1265" s="3"/>
      <c r="BFB1265" s="3"/>
      <c r="BFC1265" s="3"/>
      <c r="BFD1265" s="3"/>
      <c r="BFE1265" s="3"/>
      <c r="BFF1265" s="3"/>
      <c r="BFG1265" s="3"/>
      <c r="BFH1265" s="3"/>
      <c r="BFI1265" s="3"/>
      <c r="BFJ1265" s="3"/>
      <c r="BFK1265" s="3"/>
      <c r="BFL1265" s="3"/>
      <c r="BFM1265" s="3"/>
      <c r="BFN1265" s="3"/>
      <c r="BFO1265" s="3"/>
      <c r="BFP1265" s="3"/>
      <c r="BFQ1265" s="3"/>
      <c r="BFR1265" s="3"/>
      <c r="BFS1265" s="3"/>
      <c r="BFT1265" s="3"/>
      <c r="BFU1265" s="3"/>
      <c r="BFV1265" s="3"/>
      <c r="BFW1265" s="3"/>
      <c r="BFX1265" s="3"/>
      <c r="BFY1265" s="3"/>
      <c r="BFZ1265" s="3"/>
      <c r="BGA1265" s="3"/>
      <c r="BGB1265" s="3"/>
      <c r="BGC1265" s="3"/>
      <c r="BGD1265" s="3"/>
      <c r="BGE1265" s="3"/>
      <c r="BGF1265" s="3"/>
      <c r="BGG1265" s="3"/>
      <c r="BGH1265" s="3"/>
      <c r="BGI1265" s="3"/>
      <c r="BGJ1265" s="3"/>
      <c r="BGK1265" s="3"/>
      <c r="BGL1265" s="3"/>
      <c r="BGM1265" s="3"/>
      <c r="BGN1265" s="3"/>
      <c r="BGO1265" s="3"/>
      <c r="BGP1265" s="3"/>
      <c r="BGQ1265" s="3"/>
      <c r="BGR1265" s="3"/>
      <c r="BGS1265" s="3"/>
      <c r="BGT1265" s="3"/>
      <c r="BGU1265" s="3"/>
      <c r="BGV1265" s="3"/>
      <c r="BGW1265" s="3"/>
      <c r="BGX1265" s="3"/>
      <c r="BGY1265" s="3"/>
      <c r="BGZ1265" s="3"/>
      <c r="BHA1265" s="3"/>
      <c r="BHB1265" s="3"/>
      <c r="BHC1265" s="3"/>
      <c r="BHD1265" s="3"/>
      <c r="BHE1265" s="3"/>
      <c r="BHF1265" s="3"/>
      <c r="BHG1265" s="3"/>
      <c r="BHH1265" s="3"/>
      <c r="BHI1265" s="3"/>
      <c r="BHJ1265" s="3"/>
      <c r="BHK1265" s="3"/>
      <c r="BHL1265" s="3"/>
      <c r="BHM1265" s="3"/>
      <c r="BHN1265" s="3"/>
      <c r="BHO1265" s="3"/>
      <c r="BHP1265" s="3"/>
      <c r="BHQ1265" s="3"/>
      <c r="BHR1265" s="3"/>
      <c r="BHS1265" s="3"/>
      <c r="BHT1265" s="3"/>
      <c r="BHU1265" s="3"/>
      <c r="BHV1265" s="3"/>
      <c r="BHW1265" s="3"/>
      <c r="BHX1265" s="3"/>
      <c r="BHY1265" s="3"/>
      <c r="BHZ1265" s="3"/>
      <c r="BIA1265" s="3"/>
      <c r="BIB1265" s="3"/>
      <c r="BIC1265" s="3"/>
      <c r="BID1265" s="3"/>
      <c r="BIE1265" s="3"/>
      <c r="BIF1265" s="3"/>
      <c r="BIG1265" s="3"/>
      <c r="BIH1265" s="3"/>
      <c r="BII1265" s="3"/>
      <c r="BIJ1265" s="3"/>
      <c r="BIK1265" s="3"/>
      <c r="BIL1265" s="3"/>
      <c r="BIM1265" s="3"/>
      <c r="BIN1265" s="3"/>
      <c r="BIO1265" s="3"/>
      <c r="BIP1265" s="3"/>
      <c r="BIQ1265" s="3"/>
      <c r="BIR1265" s="3"/>
      <c r="BIS1265" s="3"/>
      <c r="BIT1265" s="3"/>
      <c r="BIU1265" s="3"/>
      <c r="BIV1265" s="3"/>
      <c r="BIW1265" s="3"/>
      <c r="BIX1265" s="3"/>
      <c r="BIY1265" s="3"/>
      <c r="BIZ1265" s="3"/>
      <c r="BJA1265" s="3"/>
      <c r="BJB1265" s="3"/>
      <c r="BJC1265" s="3"/>
      <c r="BJD1265" s="3"/>
      <c r="BJE1265" s="3"/>
      <c r="BJF1265" s="3"/>
      <c r="BJG1265" s="3"/>
      <c r="BJH1265" s="3"/>
      <c r="BJI1265" s="3"/>
      <c r="BJJ1265" s="3"/>
      <c r="BJK1265" s="3"/>
      <c r="BJL1265" s="3"/>
      <c r="BJM1265" s="3"/>
      <c r="BJN1265" s="3"/>
      <c r="BJO1265" s="3"/>
      <c r="BJP1265" s="3"/>
      <c r="BJQ1265" s="3"/>
      <c r="BJR1265" s="3"/>
      <c r="BJS1265" s="3"/>
      <c r="BJT1265" s="3"/>
      <c r="BJU1265" s="3"/>
      <c r="BJV1265" s="3"/>
      <c r="BJW1265" s="3"/>
      <c r="BJX1265" s="3"/>
      <c r="BJY1265" s="3"/>
      <c r="BJZ1265" s="3"/>
      <c r="BKA1265" s="3"/>
      <c r="BKB1265" s="3"/>
      <c r="BKC1265" s="3"/>
      <c r="BKD1265" s="3"/>
      <c r="BKE1265" s="3"/>
      <c r="BKF1265" s="3"/>
      <c r="BKG1265" s="3"/>
      <c r="BKH1265" s="3"/>
      <c r="BKI1265" s="3"/>
      <c r="BKJ1265" s="3"/>
      <c r="BKK1265" s="3"/>
      <c r="BKL1265" s="3"/>
      <c r="BKM1265" s="3"/>
      <c r="BKN1265" s="3"/>
      <c r="BKO1265" s="3"/>
      <c r="BKP1265" s="3"/>
      <c r="BKQ1265" s="3"/>
      <c r="BKR1265" s="3"/>
      <c r="BKS1265" s="3"/>
      <c r="BKT1265" s="3"/>
      <c r="BKU1265" s="3"/>
      <c r="BKV1265" s="3"/>
      <c r="BKW1265" s="3"/>
      <c r="BKX1265" s="3"/>
      <c r="BKY1265" s="3"/>
      <c r="BKZ1265" s="3"/>
      <c r="BLA1265" s="3"/>
      <c r="BLB1265" s="3"/>
      <c r="BLC1265" s="3"/>
      <c r="BLD1265" s="3"/>
      <c r="BLE1265" s="3"/>
      <c r="BLF1265" s="3"/>
      <c r="BLG1265" s="3"/>
      <c r="BLH1265" s="3"/>
      <c r="BLI1265" s="3"/>
      <c r="BLJ1265" s="3"/>
      <c r="BLK1265" s="3"/>
      <c r="BLL1265" s="3"/>
      <c r="BLM1265" s="3"/>
      <c r="BLN1265" s="3"/>
      <c r="BLO1265" s="3"/>
      <c r="BLP1265" s="3"/>
      <c r="BLQ1265" s="3"/>
      <c r="BLR1265" s="3"/>
      <c r="BLS1265" s="3"/>
      <c r="BLT1265" s="3"/>
      <c r="BLU1265" s="3"/>
      <c r="BLV1265" s="3"/>
      <c r="BLW1265" s="3"/>
      <c r="BLX1265" s="3"/>
      <c r="BLY1265" s="3"/>
      <c r="BLZ1265" s="3"/>
      <c r="BMA1265" s="3"/>
      <c r="BMB1265" s="3"/>
      <c r="BMC1265" s="3"/>
      <c r="BMD1265" s="3"/>
      <c r="BME1265" s="3"/>
      <c r="BMF1265" s="3"/>
      <c r="BMG1265" s="3"/>
      <c r="BMH1265" s="3"/>
      <c r="BMI1265" s="3"/>
      <c r="BMJ1265" s="3"/>
      <c r="BMK1265" s="3"/>
      <c r="BML1265" s="3"/>
      <c r="BMM1265" s="3"/>
      <c r="BMN1265" s="3"/>
      <c r="BMO1265" s="3"/>
      <c r="BMP1265" s="3"/>
      <c r="BMQ1265" s="3"/>
      <c r="BMR1265" s="3"/>
      <c r="BMS1265" s="3"/>
      <c r="BMT1265" s="3"/>
      <c r="BMU1265" s="3"/>
      <c r="BMV1265" s="3"/>
      <c r="BMW1265" s="3"/>
      <c r="BMX1265" s="3"/>
      <c r="BMY1265" s="3"/>
      <c r="BMZ1265" s="3"/>
      <c r="BNA1265" s="3"/>
      <c r="BNB1265" s="3"/>
      <c r="BNC1265" s="3"/>
      <c r="BND1265" s="3"/>
      <c r="BNE1265" s="3"/>
      <c r="BNF1265" s="3"/>
      <c r="BNG1265" s="3"/>
      <c r="BNH1265" s="3"/>
      <c r="BNI1265" s="3"/>
      <c r="BNJ1265" s="3"/>
      <c r="BNK1265" s="3"/>
      <c r="BNL1265" s="3"/>
      <c r="BNM1265" s="3"/>
      <c r="BNN1265" s="3"/>
      <c r="BNO1265" s="3"/>
      <c r="BNP1265" s="3"/>
      <c r="BNQ1265" s="3"/>
      <c r="BNR1265" s="3"/>
      <c r="BNS1265" s="3"/>
      <c r="BNT1265" s="3"/>
      <c r="BNU1265" s="3"/>
      <c r="BNV1265" s="3"/>
      <c r="BNW1265" s="3"/>
      <c r="BNX1265" s="3"/>
      <c r="BNY1265" s="3"/>
      <c r="BNZ1265" s="3"/>
      <c r="BOA1265" s="3"/>
      <c r="BOB1265" s="3"/>
      <c r="BOC1265" s="3"/>
      <c r="BOD1265" s="3"/>
      <c r="BOE1265" s="3"/>
      <c r="BOF1265" s="3"/>
      <c r="BOG1265" s="3"/>
      <c r="BOH1265" s="3"/>
      <c r="BOI1265" s="3"/>
      <c r="BOJ1265" s="3"/>
      <c r="BOK1265" s="3"/>
      <c r="BOL1265" s="3"/>
      <c r="BOM1265" s="3"/>
      <c r="BON1265" s="3"/>
      <c r="BOO1265" s="3"/>
      <c r="BOP1265" s="3"/>
      <c r="BOQ1265" s="3"/>
      <c r="BOR1265" s="3"/>
      <c r="BOS1265" s="3"/>
      <c r="BOT1265" s="3"/>
      <c r="BOU1265" s="3"/>
      <c r="BOV1265" s="3"/>
      <c r="BOW1265" s="3"/>
      <c r="BOX1265" s="3"/>
      <c r="BOY1265" s="3"/>
      <c r="BOZ1265" s="3"/>
      <c r="BPA1265" s="3"/>
      <c r="BPB1265" s="3"/>
      <c r="BPC1265" s="3"/>
      <c r="BPD1265" s="3"/>
      <c r="BPE1265" s="3"/>
      <c r="BPF1265" s="3"/>
      <c r="BPG1265" s="3"/>
      <c r="BPH1265" s="3"/>
      <c r="BPI1265" s="3"/>
      <c r="BPJ1265" s="3"/>
      <c r="BPK1265" s="3"/>
      <c r="BPL1265" s="3"/>
      <c r="BPM1265" s="3"/>
      <c r="BPN1265" s="3"/>
      <c r="BPO1265" s="3"/>
      <c r="BPP1265" s="3"/>
      <c r="BPQ1265" s="3"/>
      <c r="BPR1265" s="3"/>
      <c r="BPS1265" s="3"/>
      <c r="BPT1265" s="3"/>
      <c r="BPU1265" s="3"/>
      <c r="BPV1265" s="3"/>
      <c r="BPW1265" s="3"/>
      <c r="BPX1265" s="3"/>
      <c r="BPY1265" s="3"/>
      <c r="BPZ1265" s="3"/>
      <c r="BQA1265" s="3"/>
      <c r="BQB1265" s="3"/>
      <c r="BQC1265" s="3"/>
      <c r="BQD1265" s="3"/>
      <c r="BQE1265" s="3"/>
      <c r="BQF1265" s="3"/>
      <c r="BQG1265" s="3"/>
      <c r="BQH1265" s="3"/>
      <c r="BQI1265" s="3"/>
      <c r="BQJ1265" s="3"/>
      <c r="BQK1265" s="3"/>
      <c r="BQL1265" s="3"/>
      <c r="BQM1265" s="3"/>
      <c r="BQN1265" s="3"/>
      <c r="BQO1265" s="3"/>
      <c r="BQP1265" s="3"/>
      <c r="BQQ1265" s="3"/>
      <c r="BQR1265" s="3"/>
      <c r="BQS1265" s="3"/>
      <c r="BQT1265" s="3"/>
      <c r="BQU1265" s="3"/>
      <c r="BQV1265" s="3"/>
      <c r="BQW1265" s="3"/>
      <c r="BQX1265" s="3"/>
      <c r="BQY1265" s="3"/>
      <c r="BQZ1265" s="3"/>
      <c r="BRA1265" s="3"/>
      <c r="BRB1265" s="3"/>
      <c r="BRC1265" s="3"/>
      <c r="BRD1265" s="3"/>
      <c r="BRE1265" s="3"/>
      <c r="BRF1265" s="3"/>
      <c r="BRG1265" s="3"/>
      <c r="BRH1265" s="3"/>
      <c r="BRI1265" s="3"/>
      <c r="BRJ1265" s="3"/>
      <c r="BRK1265" s="3"/>
      <c r="BRL1265" s="3"/>
      <c r="BRM1265" s="3"/>
      <c r="BRN1265" s="3"/>
      <c r="BRO1265" s="3"/>
      <c r="BRP1265" s="3"/>
      <c r="BRQ1265" s="3"/>
      <c r="BRR1265" s="3"/>
      <c r="BRS1265" s="3"/>
      <c r="BRT1265" s="3"/>
      <c r="BRU1265" s="3"/>
      <c r="BRV1265" s="3"/>
      <c r="BRW1265" s="3"/>
      <c r="BRX1265" s="3"/>
      <c r="BRY1265" s="3"/>
      <c r="BRZ1265" s="3"/>
      <c r="BSA1265" s="3"/>
      <c r="BSB1265" s="3"/>
      <c r="BSC1265" s="3"/>
      <c r="BSD1265" s="3"/>
      <c r="BSE1265" s="3"/>
      <c r="BSF1265" s="3"/>
      <c r="BSG1265" s="3"/>
      <c r="BSH1265" s="3"/>
      <c r="BSI1265" s="3"/>
      <c r="BSJ1265" s="3"/>
      <c r="BSK1265" s="3"/>
      <c r="BSL1265" s="3"/>
      <c r="BSM1265" s="3"/>
      <c r="BSN1265" s="3"/>
      <c r="BSO1265" s="3"/>
      <c r="BSP1265" s="3"/>
      <c r="BSQ1265" s="3"/>
      <c r="BSR1265" s="3"/>
      <c r="BSS1265" s="3"/>
      <c r="BST1265" s="3"/>
      <c r="BSU1265" s="3"/>
      <c r="BSV1265" s="3"/>
      <c r="BSW1265" s="3"/>
      <c r="BSX1265" s="3"/>
      <c r="BSY1265" s="3"/>
      <c r="BSZ1265" s="3"/>
      <c r="BTA1265" s="3"/>
      <c r="BTB1265" s="3"/>
      <c r="BTC1265" s="3"/>
      <c r="BTD1265" s="3"/>
      <c r="BTE1265" s="3"/>
      <c r="BTF1265" s="3"/>
      <c r="BTG1265" s="3"/>
      <c r="BTH1265" s="3"/>
      <c r="BTI1265" s="3"/>
      <c r="BTJ1265" s="3"/>
      <c r="BTK1265" s="3"/>
      <c r="BTL1265" s="3"/>
      <c r="BTM1265" s="3"/>
      <c r="BTN1265" s="3"/>
      <c r="BTO1265" s="3"/>
      <c r="BTP1265" s="3"/>
      <c r="BTQ1265" s="3"/>
      <c r="BTR1265" s="3"/>
      <c r="BTS1265" s="3"/>
      <c r="BTT1265" s="3"/>
      <c r="BTU1265" s="3"/>
      <c r="BTV1265" s="3"/>
      <c r="BTW1265" s="3"/>
      <c r="BTX1265" s="3"/>
      <c r="BTY1265" s="3"/>
      <c r="BTZ1265" s="3"/>
      <c r="BUA1265" s="3"/>
      <c r="BUB1265" s="3"/>
      <c r="BUC1265" s="3"/>
      <c r="BUD1265" s="3"/>
      <c r="BUE1265" s="3"/>
      <c r="BUF1265" s="3"/>
      <c r="BUG1265" s="3"/>
      <c r="BUH1265" s="3"/>
      <c r="BUI1265" s="3"/>
      <c r="BUJ1265" s="3"/>
      <c r="BUK1265" s="3"/>
      <c r="BUL1265" s="3"/>
      <c r="BUM1265" s="3"/>
      <c r="BUN1265" s="3"/>
      <c r="BUO1265" s="3"/>
      <c r="BUP1265" s="3"/>
      <c r="BUQ1265" s="3"/>
      <c r="BUR1265" s="3"/>
      <c r="BUS1265" s="3"/>
      <c r="BUT1265" s="3"/>
      <c r="BUU1265" s="3"/>
      <c r="BUV1265" s="3"/>
      <c r="BUW1265" s="3"/>
      <c r="BUX1265" s="3"/>
      <c r="BUY1265" s="3"/>
      <c r="BUZ1265" s="3"/>
      <c r="BVA1265" s="3"/>
      <c r="BVB1265" s="3"/>
      <c r="BVC1265" s="3"/>
      <c r="BVD1265" s="3"/>
      <c r="BVE1265" s="3"/>
      <c r="BVF1265" s="3"/>
      <c r="BVG1265" s="3"/>
      <c r="BVH1265" s="3"/>
      <c r="BVI1265" s="3"/>
      <c r="BVJ1265" s="3"/>
      <c r="BVK1265" s="3"/>
      <c r="BVL1265" s="3"/>
      <c r="BVM1265" s="3"/>
      <c r="BVN1265" s="3"/>
      <c r="BVO1265" s="3"/>
      <c r="BVP1265" s="3"/>
      <c r="BVQ1265" s="3"/>
      <c r="BVR1265" s="3"/>
      <c r="BVS1265" s="3"/>
      <c r="BVT1265" s="3"/>
      <c r="BVU1265" s="3"/>
      <c r="BVV1265" s="3"/>
      <c r="BVW1265" s="3"/>
      <c r="BVX1265" s="3"/>
      <c r="BVY1265" s="3"/>
      <c r="BVZ1265" s="3"/>
      <c r="BWA1265" s="3"/>
      <c r="BWB1265" s="3"/>
      <c r="BWC1265" s="3"/>
      <c r="BWD1265" s="3"/>
      <c r="BWE1265" s="3"/>
      <c r="BWF1265" s="3"/>
      <c r="BWG1265" s="3"/>
      <c r="BWH1265" s="3"/>
      <c r="BWI1265" s="3"/>
      <c r="BWJ1265" s="3"/>
      <c r="BWK1265" s="3"/>
      <c r="BWL1265" s="3"/>
      <c r="BWM1265" s="3"/>
      <c r="BWN1265" s="3"/>
      <c r="BWO1265" s="3"/>
      <c r="BWP1265" s="3"/>
      <c r="BWQ1265" s="3"/>
      <c r="BWR1265" s="3"/>
      <c r="BWS1265" s="3"/>
      <c r="BWT1265" s="3"/>
      <c r="BWU1265" s="3"/>
      <c r="BWV1265" s="3"/>
      <c r="BWW1265" s="3"/>
      <c r="BWX1265" s="3"/>
      <c r="BWY1265" s="3"/>
      <c r="BWZ1265" s="3"/>
      <c r="BXA1265" s="3"/>
      <c r="BXB1265" s="3"/>
      <c r="BXC1265" s="3"/>
      <c r="BXD1265" s="3"/>
      <c r="BXE1265" s="3"/>
      <c r="BXF1265" s="3"/>
      <c r="BXG1265" s="3"/>
      <c r="BXH1265" s="3"/>
      <c r="BXI1265" s="3"/>
      <c r="BXJ1265" s="3"/>
      <c r="BXK1265" s="3"/>
      <c r="BXL1265" s="3"/>
      <c r="BXM1265" s="3"/>
      <c r="BXN1265" s="3"/>
      <c r="BXO1265" s="3"/>
      <c r="BXP1265" s="3"/>
      <c r="BXQ1265" s="3"/>
      <c r="BXR1265" s="3"/>
      <c r="BXS1265" s="3"/>
      <c r="BXT1265" s="3"/>
      <c r="BXU1265" s="3"/>
      <c r="BXV1265" s="3"/>
      <c r="BXW1265" s="3"/>
      <c r="BXX1265" s="3"/>
      <c r="BXY1265" s="3"/>
      <c r="BXZ1265" s="3"/>
      <c r="BYA1265" s="3"/>
      <c r="BYB1265" s="3"/>
      <c r="BYC1265" s="3"/>
      <c r="BYD1265" s="3"/>
      <c r="BYE1265" s="3"/>
      <c r="BYF1265" s="3"/>
      <c r="BYG1265" s="3"/>
      <c r="BYH1265" s="3"/>
      <c r="BYI1265" s="3"/>
      <c r="BYJ1265" s="3"/>
      <c r="BYK1265" s="3"/>
      <c r="BYL1265" s="3"/>
      <c r="BYM1265" s="3"/>
      <c r="BYN1265" s="3"/>
      <c r="BYO1265" s="3"/>
      <c r="BYP1265" s="3"/>
      <c r="BYQ1265" s="3"/>
      <c r="BYR1265" s="3"/>
      <c r="BYS1265" s="3"/>
      <c r="BYT1265" s="3"/>
      <c r="BYU1265" s="3"/>
      <c r="BYV1265" s="3"/>
      <c r="BYW1265" s="3"/>
      <c r="BYX1265" s="3"/>
      <c r="BYY1265" s="3"/>
      <c r="BYZ1265" s="3"/>
      <c r="BZA1265" s="3"/>
      <c r="BZB1265" s="3"/>
      <c r="BZC1265" s="3"/>
      <c r="BZD1265" s="3"/>
      <c r="BZE1265" s="3"/>
      <c r="BZF1265" s="3"/>
      <c r="BZG1265" s="3"/>
      <c r="BZH1265" s="3"/>
      <c r="BZI1265" s="3"/>
      <c r="BZJ1265" s="3"/>
      <c r="BZK1265" s="3"/>
      <c r="BZL1265" s="3"/>
      <c r="BZM1265" s="3"/>
      <c r="BZN1265" s="3"/>
      <c r="BZO1265" s="3"/>
      <c r="BZP1265" s="3"/>
      <c r="BZQ1265" s="3"/>
      <c r="BZR1265" s="3"/>
      <c r="BZS1265" s="3"/>
      <c r="BZT1265" s="3"/>
      <c r="BZU1265" s="3"/>
      <c r="BZV1265" s="3"/>
      <c r="BZW1265" s="3"/>
      <c r="BZX1265" s="3"/>
      <c r="BZY1265" s="3"/>
      <c r="BZZ1265" s="3"/>
      <c r="CAA1265" s="3"/>
      <c r="CAB1265" s="3"/>
      <c r="CAC1265" s="3"/>
      <c r="CAD1265" s="3"/>
      <c r="CAE1265" s="3"/>
      <c r="CAF1265" s="3"/>
      <c r="CAG1265" s="3"/>
      <c r="CAH1265" s="3"/>
      <c r="CAI1265" s="3"/>
      <c r="CAJ1265" s="3"/>
      <c r="CAK1265" s="3"/>
      <c r="CAL1265" s="3"/>
      <c r="CAM1265" s="3"/>
      <c r="CAN1265" s="3"/>
      <c r="CAO1265" s="3"/>
      <c r="CAP1265" s="3"/>
      <c r="CAQ1265" s="3"/>
      <c r="CAR1265" s="3"/>
      <c r="CAS1265" s="3"/>
      <c r="CAT1265" s="3"/>
      <c r="CAU1265" s="3"/>
      <c r="CAV1265" s="3"/>
      <c r="CAW1265" s="3"/>
      <c r="CAX1265" s="3"/>
      <c r="CAY1265" s="3"/>
      <c r="CAZ1265" s="3"/>
      <c r="CBA1265" s="3"/>
      <c r="CBB1265" s="3"/>
      <c r="CBC1265" s="3"/>
      <c r="CBD1265" s="3"/>
      <c r="CBE1265" s="3"/>
      <c r="CBF1265" s="3"/>
      <c r="CBG1265" s="3"/>
      <c r="CBH1265" s="3"/>
      <c r="CBI1265" s="3"/>
      <c r="CBJ1265" s="3"/>
      <c r="CBK1265" s="3"/>
      <c r="CBL1265" s="3"/>
      <c r="CBM1265" s="3"/>
      <c r="CBN1265" s="3"/>
      <c r="CBO1265" s="3"/>
      <c r="CBP1265" s="3"/>
      <c r="CBQ1265" s="3"/>
      <c r="CBR1265" s="3"/>
      <c r="CBS1265" s="3"/>
      <c r="CBT1265" s="3"/>
      <c r="CBU1265" s="3"/>
      <c r="CBV1265" s="3"/>
      <c r="CBW1265" s="3"/>
      <c r="CBX1265" s="3"/>
      <c r="CBY1265" s="3"/>
      <c r="CBZ1265" s="3"/>
      <c r="CCA1265" s="3"/>
      <c r="CCB1265" s="3"/>
      <c r="CCC1265" s="3"/>
      <c r="CCD1265" s="3"/>
      <c r="CCE1265" s="3"/>
      <c r="CCF1265" s="3"/>
      <c r="CCG1265" s="3"/>
      <c r="CCH1265" s="3"/>
      <c r="CCI1265" s="3"/>
      <c r="CCJ1265" s="3"/>
      <c r="CCK1265" s="3"/>
      <c r="CCL1265" s="3"/>
      <c r="CCM1265" s="3"/>
      <c r="CCN1265" s="3"/>
      <c r="CCO1265" s="3"/>
      <c r="CCP1265" s="3"/>
      <c r="CCQ1265" s="3"/>
      <c r="CCR1265" s="3"/>
      <c r="CCS1265" s="3"/>
      <c r="CCT1265" s="3"/>
      <c r="CCU1265" s="3"/>
      <c r="CCV1265" s="3"/>
      <c r="CCW1265" s="3"/>
      <c r="CCX1265" s="3"/>
      <c r="CCY1265" s="3"/>
      <c r="CCZ1265" s="3"/>
      <c r="CDA1265" s="3"/>
      <c r="CDB1265" s="3"/>
      <c r="CDC1265" s="3"/>
      <c r="CDD1265" s="3"/>
      <c r="CDE1265" s="3"/>
      <c r="CDF1265" s="3"/>
      <c r="CDG1265" s="3"/>
      <c r="CDH1265" s="3"/>
      <c r="CDI1265" s="3"/>
      <c r="CDJ1265" s="3"/>
      <c r="CDK1265" s="3"/>
      <c r="CDL1265" s="3"/>
      <c r="CDM1265" s="3"/>
      <c r="CDN1265" s="3"/>
      <c r="CDO1265" s="3"/>
      <c r="CDP1265" s="3"/>
      <c r="CDQ1265" s="3"/>
      <c r="CDR1265" s="3"/>
      <c r="CDS1265" s="3"/>
      <c r="CDT1265" s="3"/>
      <c r="CDU1265" s="3"/>
      <c r="CDV1265" s="3"/>
      <c r="CDW1265" s="3"/>
      <c r="CDX1265" s="3"/>
      <c r="CDY1265" s="3"/>
      <c r="CDZ1265" s="3"/>
      <c r="CEA1265" s="3"/>
      <c r="CEB1265" s="3"/>
      <c r="CEC1265" s="3"/>
      <c r="CED1265" s="3"/>
      <c r="CEE1265" s="3"/>
      <c r="CEF1265" s="3"/>
      <c r="CEG1265" s="3"/>
      <c r="CEH1265" s="3"/>
      <c r="CEI1265" s="3"/>
      <c r="CEJ1265" s="3"/>
      <c r="CEK1265" s="3"/>
      <c r="CEL1265" s="3"/>
      <c r="CEM1265" s="3"/>
      <c r="CEN1265" s="3"/>
      <c r="CEO1265" s="3"/>
      <c r="CEP1265" s="3"/>
      <c r="CEQ1265" s="3"/>
      <c r="CER1265" s="3"/>
      <c r="CES1265" s="3"/>
      <c r="CET1265" s="3"/>
      <c r="CEU1265" s="3"/>
      <c r="CEV1265" s="3"/>
      <c r="CEW1265" s="3"/>
      <c r="CEX1265" s="3"/>
      <c r="CEY1265" s="3"/>
      <c r="CEZ1265" s="3"/>
      <c r="CFA1265" s="3"/>
      <c r="CFB1265" s="3"/>
      <c r="CFC1265" s="3"/>
      <c r="CFD1265" s="3"/>
      <c r="CFE1265" s="3"/>
      <c r="CFF1265" s="3"/>
      <c r="CFG1265" s="3"/>
      <c r="CFH1265" s="3"/>
      <c r="CFI1265" s="3"/>
      <c r="CFJ1265" s="3"/>
      <c r="CFK1265" s="3"/>
      <c r="CFL1265" s="3"/>
      <c r="CFM1265" s="3"/>
      <c r="CFN1265" s="3"/>
      <c r="CFO1265" s="3"/>
      <c r="CFP1265" s="3"/>
      <c r="CFQ1265" s="3"/>
      <c r="CFR1265" s="3"/>
      <c r="CFS1265" s="3"/>
      <c r="CFT1265" s="3"/>
      <c r="CFU1265" s="3"/>
      <c r="CFV1265" s="3"/>
      <c r="CFW1265" s="3"/>
      <c r="CFX1265" s="3"/>
      <c r="CFY1265" s="3"/>
      <c r="CFZ1265" s="3"/>
      <c r="CGA1265" s="3"/>
      <c r="CGB1265" s="3"/>
      <c r="CGC1265" s="3"/>
      <c r="CGD1265" s="3"/>
      <c r="CGE1265" s="3"/>
      <c r="CGF1265" s="3"/>
      <c r="CGG1265" s="3"/>
      <c r="CGH1265" s="3"/>
      <c r="CGI1265" s="3"/>
      <c r="CGJ1265" s="3"/>
      <c r="CGK1265" s="3"/>
      <c r="CGL1265" s="3"/>
      <c r="CGM1265" s="3"/>
      <c r="CGN1265" s="3"/>
      <c r="CGO1265" s="3"/>
      <c r="CGP1265" s="3"/>
      <c r="CGQ1265" s="3"/>
      <c r="CGR1265" s="3"/>
      <c r="CGS1265" s="3"/>
      <c r="CGT1265" s="3"/>
      <c r="CGU1265" s="3"/>
      <c r="CGV1265" s="3"/>
      <c r="CGW1265" s="3"/>
      <c r="CGX1265" s="3"/>
      <c r="CGY1265" s="3"/>
      <c r="CGZ1265" s="3"/>
      <c r="CHA1265" s="3"/>
      <c r="CHB1265" s="3"/>
      <c r="CHC1265" s="3"/>
      <c r="CHD1265" s="3"/>
      <c r="CHE1265" s="3"/>
      <c r="CHF1265" s="3"/>
      <c r="CHG1265" s="3"/>
      <c r="CHH1265" s="3"/>
      <c r="CHI1265" s="3"/>
      <c r="CHJ1265" s="3"/>
      <c r="CHK1265" s="3"/>
      <c r="CHL1265" s="3"/>
      <c r="CHM1265" s="3"/>
      <c r="CHN1265" s="3"/>
      <c r="CHO1265" s="3"/>
      <c r="CHP1265" s="3"/>
      <c r="CHQ1265" s="3"/>
      <c r="CHR1265" s="3"/>
      <c r="CHS1265" s="3"/>
      <c r="CHT1265" s="3"/>
      <c r="CHU1265" s="3"/>
      <c r="CHV1265" s="3"/>
      <c r="CHW1265" s="3"/>
      <c r="CHX1265" s="3"/>
      <c r="CHY1265" s="3"/>
      <c r="CHZ1265" s="3"/>
      <c r="CIA1265" s="3"/>
      <c r="CIB1265" s="3"/>
      <c r="CIC1265" s="3"/>
      <c r="CID1265" s="3"/>
      <c r="CIE1265" s="3"/>
      <c r="CIF1265" s="3"/>
      <c r="CIG1265" s="3"/>
      <c r="CIH1265" s="3"/>
      <c r="CII1265" s="3"/>
      <c r="CIJ1265" s="3"/>
      <c r="CIK1265" s="3"/>
      <c r="CIL1265" s="3"/>
      <c r="CIM1265" s="3"/>
      <c r="CIN1265" s="3"/>
      <c r="CIO1265" s="3"/>
      <c r="CIP1265" s="3"/>
      <c r="CIQ1265" s="3"/>
      <c r="CIR1265" s="3"/>
      <c r="CIS1265" s="3"/>
      <c r="CIT1265" s="3"/>
      <c r="CIU1265" s="3"/>
      <c r="CIV1265" s="3"/>
      <c r="CIW1265" s="3"/>
      <c r="CIX1265" s="3"/>
      <c r="CIY1265" s="3"/>
      <c r="CIZ1265" s="3"/>
      <c r="CJA1265" s="3"/>
      <c r="CJB1265" s="3"/>
      <c r="CJC1265" s="3"/>
      <c r="CJD1265" s="3"/>
      <c r="CJE1265" s="3"/>
      <c r="CJF1265" s="3"/>
      <c r="CJG1265" s="3"/>
      <c r="CJH1265" s="3"/>
      <c r="CJI1265" s="3"/>
      <c r="CJJ1265" s="3"/>
      <c r="CJK1265" s="3"/>
      <c r="CJL1265" s="3"/>
      <c r="CJM1265" s="3"/>
      <c r="CJN1265" s="3"/>
      <c r="CJO1265" s="3"/>
      <c r="CJP1265" s="3"/>
      <c r="CJQ1265" s="3"/>
      <c r="CJR1265" s="3"/>
      <c r="CJS1265" s="3"/>
      <c r="CJT1265" s="3"/>
      <c r="CJU1265" s="3"/>
      <c r="CJV1265" s="3"/>
      <c r="CJW1265" s="3"/>
      <c r="CJX1265" s="3"/>
      <c r="CJY1265" s="3"/>
      <c r="CJZ1265" s="3"/>
      <c r="CKA1265" s="3"/>
      <c r="CKB1265" s="3"/>
      <c r="CKC1265" s="3"/>
      <c r="CKD1265" s="3"/>
      <c r="CKE1265" s="3"/>
      <c r="CKF1265" s="3"/>
      <c r="CKG1265" s="3"/>
      <c r="CKH1265" s="3"/>
      <c r="CKI1265" s="3"/>
      <c r="CKJ1265" s="3"/>
      <c r="CKK1265" s="3"/>
      <c r="CKL1265" s="3"/>
      <c r="CKM1265" s="3"/>
      <c r="CKN1265" s="3"/>
      <c r="CKO1265" s="3"/>
      <c r="CKP1265" s="3"/>
      <c r="CKQ1265" s="3"/>
      <c r="CKR1265" s="3"/>
      <c r="CKS1265" s="3"/>
      <c r="CKT1265" s="3"/>
      <c r="CKU1265" s="3"/>
      <c r="CKV1265" s="3"/>
      <c r="CKW1265" s="3"/>
      <c r="CKX1265" s="3"/>
      <c r="CKY1265" s="3"/>
      <c r="CKZ1265" s="3"/>
      <c r="CLA1265" s="3"/>
      <c r="CLB1265" s="3"/>
      <c r="CLC1265" s="3"/>
      <c r="CLD1265" s="3"/>
      <c r="CLE1265" s="3"/>
      <c r="CLF1265" s="3"/>
      <c r="CLG1265" s="3"/>
      <c r="CLH1265" s="3"/>
      <c r="CLI1265" s="3"/>
      <c r="CLJ1265" s="3"/>
      <c r="CLK1265" s="3"/>
      <c r="CLL1265" s="3"/>
      <c r="CLM1265" s="3"/>
      <c r="CLN1265" s="3"/>
      <c r="CLO1265" s="3"/>
      <c r="CLP1265" s="3"/>
      <c r="CLQ1265" s="3"/>
      <c r="CLR1265" s="3"/>
      <c r="CLS1265" s="3"/>
      <c r="CLT1265" s="3"/>
      <c r="CLU1265" s="3"/>
      <c r="CLV1265" s="3"/>
      <c r="CLW1265" s="3"/>
      <c r="CLX1265" s="3"/>
      <c r="CLY1265" s="3"/>
      <c r="CLZ1265" s="3"/>
      <c r="CMA1265" s="3"/>
      <c r="CMB1265" s="3"/>
      <c r="CMC1265" s="3"/>
      <c r="CMD1265" s="3"/>
      <c r="CME1265" s="3"/>
      <c r="CMF1265" s="3"/>
      <c r="CMG1265" s="3"/>
      <c r="CMH1265" s="3"/>
      <c r="CMI1265" s="3"/>
      <c r="CMJ1265" s="3"/>
      <c r="CMK1265" s="3"/>
      <c r="CML1265" s="3"/>
      <c r="CMM1265" s="3"/>
      <c r="CMN1265" s="3"/>
      <c r="CMO1265" s="3"/>
      <c r="CMP1265" s="3"/>
      <c r="CMQ1265" s="3"/>
      <c r="CMR1265" s="3"/>
      <c r="CMS1265" s="3"/>
      <c r="CMT1265" s="3"/>
      <c r="CMU1265" s="3"/>
      <c r="CMV1265" s="3"/>
      <c r="CMW1265" s="3"/>
      <c r="CMX1265" s="3"/>
      <c r="CMY1265" s="3"/>
      <c r="CMZ1265" s="3"/>
      <c r="CNA1265" s="3"/>
      <c r="CNB1265" s="3"/>
      <c r="CNC1265" s="3"/>
      <c r="CND1265" s="3"/>
      <c r="CNE1265" s="3"/>
      <c r="CNF1265" s="3"/>
      <c r="CNG1265" s="3"/>
      <c r="CNH1265" s="3"/>
      <c r="CNI1265" s="3"/>
      <c r="CNJ1265" s="3"/>
      <c r="CNK1265" s="3"/>
      <c r="CNL1265" s="3"/>
      <c r="CNM1265" s="3"/>
      <c r="CNN1265" s="3"/>
      <c r="CNO1265" s="3"/>
      <c r="CNP1265" s="3"/>
      <c r="CNQ1265" s="3"/>
      <c r="CNR1265" s="3"/>
      <c r="CNS1265" s="3"/>
      <c r="CNT1265" s="3"/>
      <c r="CNU1265" s="3"/>
      <c r="CNV1265" s="3"/>
      <c r="CNW1265" s="3"/>
      <c r="CNX1265" s="3"/>
      <c r="CNY1265" s="3"/>
      <c r="CNZ1265" s="3"/>
      <c r="COA1265" s="3"/>
      <c r="COB1265" s="3"/>
      <c r="COC1265" s="3"/>
      <c r="COD1265" s="3"/>
      <c r="COE1265" s="3"/>
      <c r="COF1265" s="3"/>
      <c r="COG1265" s="3"/>
      <c r="COH1265" s="3"/>
      <c r="COI1265" s="3"/>
      <c r="COJ1265" s="3"/>
      <c r="COK1265" s="3"/>
      <c r="COL1265" s="3"/>
      <c r="COM1265" s="3"/>
      <c r="CON1265" s="3"/>
      <c r="COO1265" s="3"/>
      <c r="COP1265" s="3"/>
      <c r="COQ1265" s="3"/>
      <c r="COR1265" s="3"/>
      <c r="COS1265" s="3"/>
      <c r="COT1265" s="3"/>
      <c r="COU1265" s="3"/>
      <c r="COV1265" s="3"/>
      <c r="COW1265" s="3"/>
      <c r="COX1265" s="3"/>
      <c r="COY1265" s="3"/>
      <c r="COZ1265" s="3"/>
      <c r="CPA1265" s="3"/>
      <c r="CPB1265" s="3"/>
      <c r="CPC1265" s="3"/>
      <c r="CPD1265" s="3"/>
      <c r="CPE1265" s="3"/>
      <c r="CPF1265" s="3"/>
      <c r="CPG1265" s="3"/>
      <c r="CPH1265" s="3"/>
      <c r="CPI1265" s="3"/>
      <c r="CPJ1265" s="3"/>
      <c r="CPK1265" s="3"/>
      <c r="CPL1265" s="3"/>
      <c r="CPM1265" s="3"/>
      <c r="CPN1265" s="3"/>
      <c r="CPO1265" s="3"/>
      <c r="CPP1265" s="3"/>
      <c r="CPQ1265" s="3"/>
      <c r="CPR1265" s="3"/>
      <c r="CPS1265" s="3"/>
      <c r="CPT1265" s="3"/>
      <c r="CPU1265" s="3"/>
      <c r="CPV1265" s="3"/>
      <c r="CPW1265" s="3"/>
      <c r="CPX1265" s="3"/>
      <c r="CPY1265" s="3"/>
      <c r="CPZ1265" s="3"/>
      <c r="CQA1265" s="3"/>
      <c r="CQB1265" s="3"/>
      <c r="CQC1265" s="3"/>
      <c r="CQD1265" s="3"/>
      <c r="CQE1265" s="3"/>
      <c r="CQF1265" s="3"/>
      <c r="CQG1265" s="3"/>
      <c r="CQH1265" s="3"/>
      <c r="CQI1265" s="3"/>
      <c r="CQJ1265" s="3"/>
      <c r="CQK1265" s="3"/>
      <c r="CQL1265" s="3"/>
      <c r="CQM1265" s="3"/>
      <c r="CQN1265" s="3"/>
      <c r="CQO1265" s="3"/>
      <c r="CQP1265" s="3"/>
      <c r="CQQ1265" s="3"/>
      <c r="CQR1265" s="3"/>
      <c r="CQS1265" s="3"/>
      <c r="CQT1265" s="3"/>
      <c r="CQU1265" s="3"/>
      <c r="CQV1265" s="3"/>
      <c r="CQW1265" s="3"/>
      <c r="CQX1265" s="3"/>
      <c r="CQY1265" s="3"/>
      <c r="CQZ1265" s="3"/>
      <c r="CRA1265" s="3"/>
      <c r="CRB1265" s="3"/>
      <c r="CRC1265" s="3"/>
      <c r="CRD1265" s="3"/>
      <c r="CRE1265" s="3"/>
      <c r="CRF1265" s="3"/>
      <c r="CRG1265" s="3"/>
      <c r="CRH1265" s="3"/>
      <c r="CRI1265" s="3"/>
      <c r="CRJ1265" s="3"/>
      <c r="CRK1265" s="3"/>
      <c r="CRL1265" s="3"/>
      <c r="CRM1265" s="3"/>
      <c r="CRN1265" s="3"/>
      <c r="CRO1265" s="3"/>
      <c r="CRP1265" s="3"/>
      <c r="CRQ1265" s="3"/>
      <c r="CRR1265" s="3"/>
      <c r="CRS1265" s="3"/>
      <c r="CRT1265" s="3"/>
      <c r="CRU1265" s="3"/>
      <c r="CRV1265" s="3"/>
      <c r="CRW1265" s="3"/>
      <c r="CRX1265" s="3"/>
      <c r="CRY1265" s="3"/>
      <c r="CRZ1265" s="3"/>
      <c r="CSA1265" s="3"/>
      <c r="CSB1265" s="3"/>
      <c r="CSC1265" s="3"/>
      <c r="CSD1265" s="3"/>
      <c r="CSE1265" s="3"/>
      <c r="CSF1265" s="3"/>
      <c r="CSG1265" s="3"/>
      <c r="CSH1265" s="3"/>
      <c r="CSI1265" s="3"/>
      <c r="CSJ1265" s="3"/>
      <c r="CSK1265" s="3"/>
      <c r="CSL1265" s="3"/>
      <c r="CSM1265" s="3"/>
      <c r="CSN1265" s="3"/>
      <c r="CSO1265" s="3"/>
      <c r="CSP1265" s="3"/>
      <c r="CSQ1265" s="3"/>
      <c r="CSR1265" s="3"/>
      <c r="CSS1265" s="3"/>
      <c r="CST1265" s="3"/>
      <c r="CSU1265" s="3"/>
      <c r="CSV1265" s="3"/>
      <c r="CSW1265" s="3"/>
      <c r="CSX1265" s="3"/>
      <c r="CSY1265" s="3"/>
      <c r="CSZ1265" s="3"/>
      <c r="CTA1265" s="3"/>
      <c r="CTB1265" s="3"/>
      <c r="CTC1265" s="3"/>
      <c r="CTD1265" s="3"/>
      <c r="CTE1265" s="3"/>
      <c r="CTF1265" s="3"/>
      <c r="CTG1265" s="3"/>
      <c r="CTH1265" s="3"/>
      <c r="CTI1265" s="3"/>
      <c r="CTJ1265" s="3"/>
      <c r="CTK1265" s="3"/>
      <c r="CTL1265" s="3"/>
      <c r="CTM1265" s="3"/>
      <c r="CTN1265" s="3"/>
      <c r="CTO1265" s="3"/>
      <c r="CTP1265" s="3"/>
      <c r="CTQ1265" s="3"/>
      <c r="CTR1265" s="3"/>
      <c r="CTS1265" s="3"/>
      <c r="CTT1265" s="3"/>
      <c r="CTU1265" s="3"/>
      <c r="CTV1265" s="3"/>
      <c r="CTW1265" s="3"/>
      <c r="CTX1265" s="3"/>
      <c r="CTY1265" s="3"/>
      <c r="CTZ1265" s="3"/>
      <c r="CUA1265" s="3"/>
      <c r="CUB1265" s="3"/>
      <c r="CUC1265" s="3"/>
      <c r="CUD1265" s="3"/>
      <c r="CUE1265" s="3"/>
      <c r="CUF1265" s="3"/>
      <c r="CUG1265" s="3"/>
      <c r="CUH1265" s="3"/>
      <c r="CUI1265" s="3"/>
      <c r="CUJ1265" s="3"/>
      <c r="CUK1265" s="3"/>
      <c r="CUL1265" s="3"/>
      <c r="CUM1265" s="3"/>
      <c r="CUN1265" s="3"/>
      <c r="CUO1265" s="3"/>
      <c r="CUP1265" s="3"/>
      <c r="CUQ1265" s="3"/>
      <c r="CUR1265" s="3"/>
      <c r="CUS1265" s="3"/>
      <c r="CUT1265" s="3"/>
      <c r="CUU1265" s="3"/>
      <c r="CUV1265" s="3"/>
      <c r="CUW1265" s="3"/>
      <c r="CUX1265" s="3"/>
      <c r="CUY1265" s="3"/>
      <c r="CUZ1265" s="3"/>
      <c r="CVA1265" s="3"/>
      <c r="CVB1265" s="3"/>
      <c r="CVC1265" s="3"/>
      <c r="CVD1265" s="3"/>
      <c r="CVE1265" s="3"/>
      <c r="CVF1265" s="3"/>
      <c r="CVG1265" s="3"/>
      <c r="CVH1265" s="3"/>
      <c r="CVI1265" s="3"/>
      <c r="CVJ1265" s="3"/>
      <c r="CVK1265" s="3"/>
      <c r="CVL1265" s="3"/>
      <c r="CVM1265" s="3"/>
      <c r="CVN1265" s="3"/>
      <c r="CVO1265" s="3"/>
      <c r="CVP1265" s="3"/>
      <c r="CVQ1265" s="3"/>
      <c r="CVR1265" s="3"/>
      <c r="CVS1265" s="3"/>
      <c r="CVT1265" s="3"/>
      <c r="CVU1265" s="3"/>
      <c r="CVV1265" s="3"/>
      <c r="CVW1265" s="3"/>
      <c r="CVX1265" s="3"/>
      <c r="CVY1265" s="3"/>
      <c r="CVZ1265" s="3"/>
      <c r="CWA1265" s="3"/>
      <c r="CWB1265" s="3"/>
      <c r="CWC1265" s="3"/>
      <c r="CWD1265" s="3"/>
      <c r="CWE1265" s="3"/>
      <c r="CWF1265" s="3"/>
      <c r="CWG1265" s="3"/>
      <c r="CWH1265" s="3"/>
      <c r="CWI1265" s="3"/>
      <c r="CWJ1265" s="3"/>
      <c r="CWK1265" s="3"/>
      <c r="CWL1265" s="3"/>
      <c r="CWM1265" s="3"/>
      <c r="CWN1265" s="3"/>
      <c r="CWO1265" s="3"/>
      <c r="CWP1265" s="3"/>
      <c r="CWQ1265" s="3"/>
      <c r="CWR1265" s="3"/>
      <c r="CWS1265" s="3"/>
      <c r="CWT1265" s="3"/>
      <c r="CWU1265" s="3"/>
      <c r="CWV1265" s="3"/>
      <c r="CWW1265" s="3"/>
      <c r="CWX1265" s="3"/>
      <c r="CWY1265" s="3"/>
      <c r="CWZ1265" s="3"/>
      <c r="CXA1265" s="3"/>
      <c r="CXB1265" s="3"/>
      <c r="CXC1265" s="3"/>
      <c r="CXD1265" s="3"/>
      <c r="CXE1265" s="3"/>
      <c r="CXF1265" s="3"/>
      <c r="CXG1265" s="3"/>
      <c r="CXH1265" s="3"/>
      <c r="CXI1265" s="3"/>
      <c r="CXJ1265" s="3"/>
      <c r="CXK1265" s="3"/>
      <c r="CXL1265" s="3"/>
      <c r="CXM1265" s="3"/>
      <c r="CXN1265" s="3"/>
      <c r="CXO1265" s="3"/>
      <c r="CXP1265" s="3"/>
      <c r="CXQ1265" s="3"/>
      <c r="CXR1265" s="3"/>
      <c r="CXS1265" s="3"/>
      <c r="CXT1265" s="3"/>
      <c r="CXU1265" s="3"/>
      <c r="CXV1265" s="3"/>
      <c r="CXW1265" s="3"/>
      <c r="CXX1265" s="3"/>
      <c r="CXY1265" s="3"/>
      <c r="CXZ1265" s="3"/>
      <c r="CYA1265" s="3"/>
      <c r="CYB1265" s="3"/>
      <c r="CYC1265" s="3"/>
      <c r="CYD1265" s="3"/>
      <c r="CYE1265" s="3"/>
      <c r="CYF1265" s="3"/>
      <c r="CYG1265" s="3"/>
      <c r="CYH1265" s="3"/>
      <c r="CYI1265" s="3"/>
      <c r="CYJ1265" s="3"/>
      <c r="CYK1265" s="3"/>
      <c r="CYL1265" s="3"/>
      <c r="CYM1265" s="3"/>
      <c r="CYN1265" s="3"/>
      <c r="CYO1265" s="3"/>
      <c r="CYP1265" s="3"/>
      <c r="CYQ1265" s="3"/>
      <c r="CYR1265" s="3"/>
      <c r="CYS1265" s="3"/>
      <c r="CYT1265" s="3"/>
      <c r="CYU1265" s="3"/>
      <c r="CYV1265" s="3"/>
      <c r="CYW1265" s="3"/>
      <c r="CYX1265" s="3"/>
      <c r="CYY1265" s="3"/>
      <c r="CYZ1265" s="3"/>
      <c r="CZA1265" s="3"/>
      <c r="CZB1265" s="3"/>
      <c r="CZC1265" s="3"/>
      <c r="CZD1265" s="3"/>
      <c r="CZE1265" s="3"/>
      <c r="CZF1265" s="3"/>
      <c r="CZG1265" s="3"/>
      <c r="CZH1265" s="3"/>
      <c r="CZI1265" s="3"/>
      <c r="CZJ1265" s="3"/>
      <c r="CZK1265" s="3"/>
      <c r="CZL1265" s="3"/>
      <c r="CZM1265" s="3"/>
      <c r="CZN1265" s="3"/>
      <c r="CZO1265" s="3"/>
      <c r="CZP1265" s="3"/>
      <c r="CZQ1265" s="3"/>
      <c r="CZR1265" s="3"/>
      <c r="CZS1265" s="3"/>
      <c r="CZT1265" s="3"/>
      <c r="CZU1265" s="3"/>
      <c r="CZV1265" s="3"/>
      <c r="CZW1265" s="3"/>
      <c r="CZX1265" s="3"/>
      <c r="CZY1265" s="3"/>
      <c r="CZZ1265" s="3"/>
      <c r="DAA1265" s="3"/>
      <c r="DAB1265" s="3"/>
      <c r="DAC1265" s="3"/>
      <c r="DAD1265" s="3"/>
      <c r="DAE1265" s="3"/>
      <c r="DAF1265" s="3"/>
      <c r="DAG1265" s="3"/>
      <c r="DAH1265" s="3"/>
      <c r="DAI1265" s="3"/>
      <c r="DAJ1265" s="3"/>
      <c r="DAK1265" s="3"/>
      <c r="DAL1265" s="3"/>
      <c r="DAM1265" s="3"/>
      <c r="DAN1265" s="3"/>
      <c r="DAO1265" s="3"/>
      <c r="DAP1265" s="3"/>
      <c r="DAQ1265" s="3"/>
      <c r="DAR1265" s="3"/>
      <c r="DAS1265" s="3"/>
      <c r="DAT1265" s="3"/>
      <c r="DAU1265" s="3"/>
      <c r="DAV1265" s="3"/>
      <c r="DAW1265" s="3"/>
      <c r="DAX1265" s="3"/>
      <c r="DAY1265" s="3"/>
      <c r="DAZ1265" s="3"/>
      <c r="DBA1265" s="3"/>
      <c r="DBB1265" s="3"/>
      <c r="DBC1265" s="3"/>
      <c r="DBD1265" s="3"/>
      <c r="DBE1265" s="3"/>
      <c r="DBF1265" s="3"/>
      <c r="DBG1265" s="3"/>
      <c r="DBH1265" s="3"/>
      <c r="DBI1265" s="3"/>
      <c r="DBJ1265" s="3"/>
      <c r="DBK1265" s="3"/>
      <c r="DBL1265" s="3"/>
      <c r="DBM1265" s="3"/>
      <c r="DBN1265" s="3"/>
      <c r="DBO1265" s="3"/>
      <c r="DBP1265" s="3"/>
      <c r="DBQ1265" s="3"/>
      <c r="DBR1265" s="3"/>
      <c r="DBS1265" s="3"/>
      <c r="DBT1265" s="3"/>
      <c r="DBU1265" s="3"/>
      <c r="DBV1265" s="3"/>
      <c r="DBW1265" s="3"/>
      <c r="DBX1265" s="3"/>
      <c r="DBY1265" s="3"/>
      <c r="DBZ1265" s="3"/>
      <c r="DCA1265" s="3"/>
      <c r="DCB1265" s="3"/>
      <c r="DCC1265" s="3"/>
      <c r="DCD1265" s="3"/>
      <c r="DCE1265" s="3"/>
      <c r="DCF1265" s="3"/>
      <c r="DCG1265" s="3"/>
      <c r="DCH1265" s="3"/>
      <c r="DCI1265" s="3"/>
      <c r="DCJ1265" s="3"/>
      <c r="DCK1265" s="3"/>
      <c r="DCL1265" s="3"/>
      <c r="DCM1265" s="3"/>
      <c r="DCN1265" s="3"/>
      <c r="DCO1265" s="3"/>
      <c r="DCP1265" s="3"/>
      <c r="DCQ1265" s="3"/>
      <c r="DCR1265" s="3"/>
      <c r="DCS1265" s="3"/>
      <c r="DCT1265" s="3"/>
      <c r="DCU1265" s="3"/>
      <c r="DCV1265" s="3"/>
      <c r="DCW1265" s="3"/>
      <c r="DCX1265" s="3"/>
      <c r="DCY1265" s="3"/>
      <c r="DCZ1265" s="3"/>
      <c r="DDA1265" s="3"/>
      <c r="DDB1265" s="3"/>
      <c r="DDC1265" s="3"/>
      <c r="DDD1265" s="3"/>
      <c r="DDE1265" s="3"/>
      <c r="DDF1265" s="3"/>
      <c r="DDG1265" s="3"/>
      <c r="DDH1265" s="3"/>
      <c r="DDI1265" s="3"/>
      <c r="DDJ1265" s="3"/>
      <c r="DDK1265" s="3"/>
      <c r="DDL1265" s="3"/>
      <c r="DDM1265" s="3"/>
      <c r="DDN1265" s="3"/>
      <c r="DDO1265" s="3"/>
      <c r="DDP1265" s="3"/>
      <c r="DDQ1265" s="3"/>
      <c r="DDR1265" s="3"/>
      <c r="DDS1265" s="3"/>
      <c r="DDT1265" s="3"/>
      <c r="DDU1265" s="3"/>
      <c r="DDV1265" s="3"/>
      <c r="DDW1265" s="3"/>
      <c r="DDX1265" s="3"/>
      <c r="DDY1265" s="3"/>
      <c r="DDZ1265" s="3"/>
      <c r="DEA1265" s="3"/>
      <c r="DEB1265" s="3"/>
      <c r="DEC1265" s="3"/>
      <c r="DED1265" s="3"/>
      <c r="DEE1265" s="3"/>
      <c r="DEF1265" s="3"/>
      <c r="DEG1265" s="3"/>
      <c r="DEH1265" s="3"/>
      <c r="DEI1265" s="3"/>
      <c r="DEJ1265" s="3"/>
      <c r="DEK1265" s="3"/>
      <c r="DEL1265" s="3"/>
      <c r="DEM1265" s="3"/>
      <c r="DEN1265" s="3"/>
      <c r="DEO1265" s="3"/>
      <c r="DEP1265" s="3"/>
      <c r="DEQ1265" s="3"/>
      <c r="DER1265" s="3"/>
      <c r="DES1265" s="3"/>
      <c r="DET1265" s="3"/>
      <c r="DEU1265" s="3"/>
      <c r="DEV1265" s="3"/>
      <c r="DEW1265" s="3"/>
      <c r="DEX1265" s="3"/>
      <c r="DEY1265" s="3"/>
      <c r="DEZ1265" s="3"/>
      <c r="DFA1265" s="3"/>
      <c r="DFB1265" s="3"/>
      <c r="DFC1265" s="3"/>
      <c r="DFD1265" s="3"/>
      <c r="DFE1265" s="3"/>
      <c r="DFF1265" s="3"/>
      <c r="DFG1265" s="3"/>
      <c r="DFH1265" s="3"/>
      <c r="DFI1265" s="3"/>
      <c r="DFJ1265" s="3"/>
      <c r="DFK1265" s="3"/>
      <c r="DFL1265" s="3"/>
      <c r="DFM1265" s="3"/>
      <c r="DFN1265" s="3"/>
      <c r="DFO1265" s="3"/>
      <c r="DFP1265" s="3"/>
      <c r="DFQ1265" s="3"/>
      <c r="DFR1265" s="3"/>
      <c r="DFS1265" s="3"/>
      <c r="DFT1265" s="3"/>
      <c r="DFU1265" s="3"/>
      <c r="DFV1265" s="3"/>
      <c r="DFW1265" s="3"/>
      <c r="DFX1265" s="3"/>
      <c r="DFY1265" s="3"/>
      <c r="DFZ1265" s="3"/>
      <c r="DGA1265" s="3"/>
      <c r="DGB1265" s="3"/>
      <c r="DGC1265" s="3"/>
      <c r="DGD1265" s="3"/>
      <c r="DGE1265" s="3"/>
      <c r="DGF1265" s="3"/>
      <c r="DGG1265" s="3"/>
      <c r="DGH1265" s="3"/>
      <c r="DGI1265" s="3"/>
      <c r="DGJ1265" s="3"/>
      <c r="DGK1265" s="3"/>
      <c r="DGL1265" s="3"/>
      <c r="DGM1265" s="3"/>
      <c r="DGN1265" s="3"/>
      <c r="DGO1265" s="3"/>
      <c r="DGP1265" s="3"/>
      <c r="DGQ1265" s="3"/>
      <c r="DGR1265" s="3"/>
      <c r="DGS1265" s="3"/>
      <c r="DGT1265" s="3"/>
      <c r="DGU1265" s="3"/>
      <c r="DGV1265" s="3"/>
      <c r="DGW1265" s="3"/>
      <c r="DGX1265" s="3"/>
      <c r="DGY1265" s="3"/>
      <c r="DGZ1265" s="3"/>
      <c r="DHA1265" s="3"/>
      <c r="DHB1265" s="3"/>
      <c r="DHC1265" s="3"/>
      <c r="DHD1265" s="3"/>
      <c r="DHE1265" s="3"/>
      <c r="DHF1265" s="3"/>
      <c r="DHG1265" s="3"/>
      <c r="DHH1265" s="3"/>
      <c r="DHI1265" s="3"/>
      <c r="DHJ1265" s="3"/>
      <c r="DHK1265" s="3"/>
      <c r="DHL1265" s="3"/>
      <c r="DHM1265" s="3"/>
      <c r="DHN1265" s="3"/>
      <c r="DHO1265" s="3"/>
      <c r="DHP1265" s="3"/>
      <c r="DHQ1265" s="3"/>
      <c r="DHR1265" s="3"/>
      <c r="DHS1265" s="3"/>
      <c r="DHT1265" s="3"/>
      <c r="DHU1265" s="3"/>
      <c r="DHV1265" s="3"/>
      <c r="DHW1265" s="3"/>
      <c r="DHX1265" s="3"/>
      <c r="DHY1265" s="3"/>
      <c r="DHZ1265" s="3"/>
      <c r="DIA1265" s="3"/>
      <c r="DIB1265" s="3"/>
      <c r="DIC1265" s="3"/>
      <c r="DID1265" s="3"/>
      <c r="DIE1265" s="3"/>
      <c r="DIF1265" s="3"/>
      <c r="DIG1265" s="3"/>
      <c r="DIH1265" s="3"/>
      <c r="DII1265" s="3"/>
      <c r="DIJ1265" s="3"/>
      <c r="DIK1265" s="3"/>
      <c r="DIL1265" s="3"/>
      <c r="DIM1265" s="3"/>
      <c r="DIN1265" s="3"/>
      <c r="DIO1265" s="3"/>
      <c r="DIP1265" s="3"/>
      <c r="DIQ1265" s="3"/>
      <c r="DIR1265" s="3"/>
      <c r="DIS1265" s="3"/>
      <c r="DIT1265" s="3"/>
      <c r="DIU1265" s="3"/>
      <c r="DIV1265" s="3"/>
      <c r="DIW1265" s="3"/>
      <c r="DIX1265" s="3"/>
      <c r="DIY1265" s="3"/>
      <c r="DIZ1265" s="3"/>
      <c r="DJA1265" s="3"/>
      <c r="DJB1265" s="3"/>
      <c r="DJC1265" s="3"/>
      <c r="DJD1265" s="3"/>
      <c r="DJE1265" s="3"/>
      <c r="DJF1265" s="3"/>
      <c r="DJG1265" s="3"/>
      <c r="DJH1265" s="3"/>
      <c r="DJI1265" s="3"/>
      <c r="DJJ1265" s="3"/>
      <c r="DJK1265" s="3"/>
      <c r="DJL1265" s="3"/>
      <c r="DJM1265" s="3"/>
      <c r="DJN1265" s="3"/>
      <c r="DJO1265" s="3"/>
      <c r="DJP1265" s="3"/>
      <c r="DJQ1265" s="3"/>
      <c r="DJR1265" s="3"/>
      <c r="DJS1265" s="3"/>
      <c r="DJT1265" s="3"/>
      <c r="DJU1265" s="3"/>
      <c r="DJV1265" s="3"/>
      <c r="DJW1265" s="3"/>
      <c r="DJX1265" s="3"/>
      <c r="DJY1265" s="3"/>
      <c r="DJZ1265" s="3"/>
      <c r="DKA1265" s="3"/>
      <c r="DKB1265" s="3"/>
      <c r="DKC1265" s="3"/>
      <c r="DKD1265" s="3"/>
      <c r="DKE1265" s="3"/>
      <c r="DKF1265" s="3"/>
      <c r="DKG1265" s="3"/>
      <c r="DKH1265" s="3"/>
      <c r="DKI1265" s="3"/>
      <c r="DKJ1265" s="3"/>
      <c r="DKK1265" s="3"/>
      <c r="DKL1265" s="3"/>
      <c r="DKM1265" s="3"/>
      <c r="DKN1265" s="3"/>
      <c r="DKO1265" s="3"/>
      <c r="DKP1265" s="3"/>
      <c r="DKQ1265" s="3"/>
      <c r="DKR1265" s="3"/>
      <c r="DKS1265" s="3"/>
      <c r="DKT1265" s="3"/>
      <c r="DKU1265" s="3"/>
      <c r="DKV1265" s="3"/>
      <c r="DKW1265" s="3"/>
      <c r="DKX1265" s="3"/>
      <c r="DKY1265" s="3"/>
      <c r="DKZ1265" s="3"/>
      <c r="DLA1265" s="3"/>
      <c r="DLB1265" s="3"/>
      <c r="DLC1265" s="3"/>
      <c r="DLD1265" s="3"/>
      <c r="DLE1265" s="3"/>
      <c r="DLF1265" s="3"/>
      <c r="DLG1265" s="3"/>
      <c r="DLH1265" s="3"/>
      <c r="DLI1265" s="3"/>
      <c r="DLJ1265" s="3"/>
      <c r="DLK1265" s="3"/>
      <c r="DLL1265" s="3"/>
      <c r="DLM1265" s="3"/>
      <c r="DLN1265" s="3"/>
      <c r="DLO1265" s="3"/>
      <c r="DLP1265" s="3"/>
      <c r="DLQ1265" s="3"/>
      <c r="DLR1265" s="3"/>
      <c r="DLS1265" s="3"/>
      <c r="DLT1265" s="3"/>
      <c r="DLU1265" s="3"/>
      <c r="DLV1265" s="3"/>
      <c r="DLW1265" s="3"/>
      <c r="DLX1265" s="3"/>
      <c r="DLY1265" s="3"/>
      <c r="DLZ1265" s="3"/>
      <c r="DMA1265" s="3"/>
      <c r="DMB1265" s="3"/>
      <c r="DMC1265" s="3"/>
      <c r="DMD1265" s="3"/>
      <c r="DME1265" s="3"/>
      <c r="DMF1265" s="3"/>
      <c r="DMG1265" s="3"/>
      <c r="DMH1265" s="3"/>
      <c r="DMI1265" s="3"/>
      <c r="DMJ1265" s="3"/>
      <c r="DMK1265" s="3"/>
      <c r="DML1265" s="3"/>
      <c r="DMM1265" s="3"/>
      <c r="DMN1265" s="3"/>
      <c r="DMO1265" s="3"/>
      <c r="DMP1265" s="3"/>
      <c r="DMQ1265" s="3"/>
      <c r="DMR1265" s="3"/>
      <c r="DMS1265" s="3"/>
      <c r="DMT1265" s="3"/>
      <c r="DMU1265" s="3"/>
      <c r="DMV1265" s="3"/>
      <c r="DMW1265" s="3"/>
      <c r="DMX1265" s="3"/>
      <c r="DMY1265" s="3"/>
      <c r="DMZ1265" s="3"/>
      <c r="DNA1265" s="3"/>
      <c r="DNB1265" s="3"/>
      <c r="DNC1265" s="3"/>
      <c r="DND1265" s="3"/>
      <c r="DNE1265" s="3"/>
      <c r="DNF1265" s="3"/>
      <c r="DNG1265" s="3"/>
      <c r="DNH1265" s="3"/>
      <c r="DNI1265" s="3"/>
      <c r="DNJ1265" s="3"/>
      <c r="DNK1265" s="3"/>
      <c r="DNL1265" s="3"/>
      <c r="DNM1265" s="3"/>
      <c r="DNN1265" s="3"/>
      <c r="DNO1265" s="3"/>
      <c r="DNP1265" s="3"/>
      <c r="DNQ1265" s="3"/>
      <c r="DNR1265" s="3"/>
      <c r="DNS1265" s="3"/>
      <c r="DNT1265" s="3"/>
      <c r="DNU1265" s="3"/>
      <c r="DNV1265" s="3"/>
      <c r="DNW1265" s="3"/>
      <c r="DNX1265" s="3"/>
      <c r="DNY1265" s="3"/>
      <c r="DNZ1265" s="3"/>
      <c r="DOA1265" s="3"/>
      <c r="DOB1265" s="3"/>
      <c r="DOC1265" s="3"/>
      <c r="DOD1265" s="3"/>
      <c r="DOE1265" s="3"/>
      <c r="DOF1265" s="3"/>
      <c r="DOG1265" s="3"/>
      <c r="DOH1265" s="3"/>
      <c r="DOI1265" s="3"/>
      <c r="DOJ1265" s="3"/>
      <c r="DOK1265" s="3"/>
      <c r="DOL1265" s="3"/>
      <c r="DOM1265" s="3"/>
      <c r="DON1265" s="3"/>
      <c r="DOO1265" s="3"/>
      <c r="DOP1265" s="3"/>
      <c r="DOQ1265" s="3"/>
      <c r="DOR1265" s="3"/>
      <c r="DOS1265" s="3"/>
      <c r="DOT1265" s="3"/>
      <c r="DOU1265" s="3"/>
      <c r="DOV1265" s="3"/>
      <c r="DOW1265" s="3"/>
      <c r="DOX1265" s="3"/>
      <c r="DOY1265" s="3"/>
      <c r="DOZ1265" s="3"/>
      <c r="DPA1265" s="3"/>
      <c r="DPB1265" s="3"/>
      <c r="DPC1265" s="3"/>
      <c r="DPD1265" s="3"/>
      <c r="DPE1265" s="3"/>
      <c r="DPF1265" s="3"/>
      <c r="DPG1265" s="3"/>
      <c r="DPH1265" s="3"/>
      <c r="DPI1265" s="3"/>
      <c r="DPJ1265" s="3"/>
      <c r="DPK1265" s="3"/>
      <c r="DPL1265" s="3"/>
      <c r="DPM1265" s="3"/>
      <c r="DPN1265" s="3"/>
      <c r="DPO1265" s="3"/>
      <c r="DPP1265" s="3"/>
      <c r="DPQ1265" s="3"/>
      <c r="DPR1265" s="3"/>
      <c r="DPS1265" s="3"/>
      <c r="DPT1265" s="3"/>
      <c r="DPU1265" s="3"/>
      <c r="DPV1265" s="3"/>
      <c r="DPW1265" s="3"/>
      <c r="DPX1265" s="3"/>
      <c r="DPY1265" s="3"/>
      <c r="DPZ1265" s="3"/>
      <c r="DQA1265" s="3"/>
      <c r="DQB1265" s="3"/>
      <c r="DQC1265" s="3"/>
      <c r="DQD1265" s="3"/>
      <c r="DQE1265" s="3"/>
      <c r="DQF1265" s="3"/>
      <c r="DQG1265" s="3"/>
      <c r="DQH1265" s="3"/>
      <c r="DQI1265" s="3"/>
      <c r="DQJ1265" s="3"/>
      <c r="DQK1265" s="3"/>
      <c r="DQL1265" s="3"/>
      <c r="DQM1265" s="3"/>
      <c r="DQN1265" s="3"/>
      <c r="DQO1265" s="3"/>
      <c r="DQP1265" s="3"/>
      <c r="DQQ1265" s="3"/>
      <c r="DQR1265" s="3"/>
      <c r="DQS1265" s="3"/>
      <c r="DQT1265" s="3"/>
      <c r="DQU1265" s="3"/>
      <c r="DQV1265" s="3"/>
      <c r="DQW1265" s="3"/>
      <c r="DQX1265" s="3"/>
      <c r="DQY1265" s="3"/>
      <c r="DQZ1265" s="3"/>
      <c r="DRA1265" s="3"/>
      <c r="DRB1265" s="3"/>
      <c r="DRC1265" s="3"/>
      <c r="DRD1265" s="3"/>
      <c r="DRE1265" s="3"/>
      <c r="DRF1265" s="3"/>
      <c r="DRG1265" s="3"/>
      <c r="DRH1265" s="3"/>
      <c r="DRI1265" s="3"/>
      <c r="DRJ1265" s="3"/>
      <c r="DRK1265" s="3"/>
      <c r="DRL1265" s="3"/>
      <c r="DRM1265" s="3"/>
      <c r="DRN1265" s="3"/>
      <c r="DRO1265" s="3"/>
      <c r="DRP1265" s="3"/>
      <c r="DRQ1265" s="3"/>
      <c r="DRR1265" s="3"/>
      <c r="DRS1265" s="3"/>
      <c r="DRT1265" s="3"/>
      <c r="DRU1265" s="3"/>
      <c r="DRV1265" s="3"/>
      <c r="DRW1265" s="3"/>
      <c r="DRX1265" s="3"/>
      <c r="DRY1265" s="3"/>
      <c r="DRZ1265" s="3"/>
      <c r="DSA1265" s="3"/>
      <c r="DSB1265" s="3"/>
      <c r="DSC1265" s="3"/>
      <c r="DSD1265" s="3"/>
      <c r="DSE1265" s="3"/>
      <c r="DSF1265" s="3"/>
      <c r="DSG1265" s="3"/>
      <c r="DSH1265" s="3"/>
      <c r="DSI1265" s="3"/>
      <c r="DSJ1265" s="3"/>
      <c r="DSK1265" s="3"/>
      <c r="DSL1265" s="3"/>
      <c r="DSM1265" s="3"/>
      <c r="DSN1265" s="3"/>
      <c r="DSO1265" s="3"/>
      <c r="DSP1265" s="3"/>
      <c r="DSQ1265" s="3"/>
      <c r="DSR1265" s="3"/>
      <c r="DSS1265" s="3"/>
      <c r="DST1265" s="3"/>
      <c r="DSU1265" s="3"/>
      <c r="DSV1265" s="3"/>
      <c r="DSW1265" s="3"/>
      <c r="DSX1265" s="3"/>
      <c r="DSY1265" s="3"/>
      <c r="DSZ1265" s="3"/>
      <c r="DTA1265" s="3"/>
      <c r="DTB1265" s="3"/>
      <c r="DTC1265" s="3"/>
      <c r="DTD1265" s="3"/>
      <c r="DTE1265" s="3"/>
      <c r="DTF1265" s="3"/>
      <c r="DTG1265" s="3"/>
      <c r="DTH1265" s="3"/>
      <c r="DTI1265" s="3"/>
      <c r="DTJ1265" s="3"/>
      <c r="DTK1265" s="3"/>
      <c r="DTL1265" s="3"/>
      <c r="DTM1265" s="3"/>
      <c r="DTN1265" s="3"/>
      <c r="DTO1265" s="3"/>
      <c r="DTP1265" s="3"/>
      <c r="DTQ1265" s="3"/>
      <c r="DTR1265" s="3"/>
      <c r="DTS1265" s="3"/>
      <c r="DTT1265" s="3"/>
      <c r="DTU1265" s="3"/>
      <c r="DTV1265" s="3"/>
      <c r="DTW1265" s="3"/>
      <c r="DTX1265" s="3"/>
      <c r="DTY1265" s="3"/>
      <c r="DTZ1265" s="3"/>
      <c r="DUA1265" s="3"/>
      <c r="DUB1265" s="3"/>
      <c r="DUC1265" s="3"/>
      <c r="DUD1265" s="3"/>
      <c r="DUE1265" s="3"/>
      <c r="DUF1265" s="3"/>
      <c r="DUG1265" s="3"/>
      <c r="DUH1265" s="3"/>
      <c r="DUI1265" s="3"/>
      <c r="DUJ1265" s="3"/>
      <c r="DUK1265" s="3"/>
      <c r="DUL1265" s="3"/>
      <c r="DUM1265" s="3"/>
      <c r="DUN1265" s="3"/>
      <c r="DUO1265" s="3"/>
      <c r="DUP1265" s="3"/>
      <c r="DUQ1265" s="3"/>
      <c r="DUR1265" s="3"/>
      <c r="DUS1265" s="3"/>
      <c r="DUT1265" s="3"/>
      <c r="DUU1265" s="3"/>
      <c r="DUV1265" s="3"/>
      <c r="DUW1265" s="3"/>
      <c r="DUX1265" s="3"/>
      <c r="DUY1265" s="3"/>
      <c r="DUZ1265" s="3"/>
      <c r="DVA1265" s="3"/>
      <c r="DVB1265" s="3"/>
      <c r="DVC1265" s="3"/>
      <c r="DVD1265" s="3"/>
      <c r="DVE1265" s="3"/>
      <c r="DVF1265" s="3"/>
      <c r="DVG1265" s="3"/>
      <c r="DVH1265" s="3"/>
      <c r="DVI1265" s="3"/>
      <c r="DVJ1265" s="3"/>
      <c r="DVK1265" s="3"/>
      <c r="DVL1265" s="3"/>
      <c r="DVM1265" s="3"/>
      <c r="DVN1265" s="3"/>
      <c r="DVO1265" s="3"/>
      <c r="DVP1265" s="3"/>
      <c r="DVQ1265" s="3"/>
      <c r="DVR1265" s="3"/>
      <c r="DVS1265" s="3"/>
      <c r="DVT1265" s="3"/>
      <c r="DVU1265" s="3"/>
      <c r="DVV1265" s="3"/>
      <c r="DVW1265" s="3"/>
      <c r="DVX1265" s="3"/>
      <c r="DVY1265" s="3"/>
      <c r="DVZ1265" s="3"/>
      <c r="DWA1265" s="3"/>
      <c r="DWB1265" s="3"/>
      <c r="DWC1265" s="3"/>
      <c r="DWD1265" s="3"/>
      <c r="DWE1265" s="3"/>
      <c r="DWF1265" s="3"/>
      <c r="DWG1265" s="3"/>
      <c r="DWH1265" s="3"/>
      <c r="DWI1265" s="3"/>
      <c r="DWJ1265" s="3"/>
      <c r="DWK1265" s="3"/>
      <c r="DWL1265" s="3"/>
      <c r="DWM1265" s="3"/>
      <c r="DWN1265" s="3"/>
      <c r="DWO1265" s="3"/>
      <c r="DWP1265" s="3"/>
      <c r="DWQ1265" s="3"/>
      <c r="DWR1265" s="3"/>
      <c r="DWS1265" s="3"/>
      <c r="DWT1265" s="3"/>
      <c r="DWU1265" s="3"/>
      <c r="DWV1265" s="3"/>
      <c r="DWW1265" s="3"/>
      <c r="DWX1265" s="3"/>
      <c r="DWY1265" s="3"/>
      <c r="DWZ1265" s="3"/>
      <c r="DXA1265" s="3"/>
      <c r="DXB1265" s="3"/>
      <c r="DXC1265" s="3"/>
      <c r="DXD1265" s="3"/>
      <c r="DXE1265" s="3"/>
      <c r="DXF1265" s="3"/>
      <c r="DXG1265" s="3"/>
      <c r="DXH1265" s="3"/>
      <c r="DXI1265" s="3"/>
      <c r="DXJ1265" s="3"/>
      <c r="DXK1265" s="3"/>
      <c r="DXL1265" s="3"/>
      <c r="DXM1265" s="3"/>
      <c r="DXN1265" s="3"/>
      <c r="DXO1265" s="3"/>
      <c r="DXP1265" s="3"/>
      <c r="DXQ1265" s="3"/>
      <c r="DXR1265" s="3"/>
      <c r="DXS1265" s="3"/>
      <c r="DXT1265" s="3"/>
      <c r="DXU1265" s="3"/>
      <c r="DXV1265" s="3"/>
      <c r="DXW1265" s="3"/>
      <c r="DXX1265" s="3"/>
      <c r="DXY1265" s="3"/>
      <c r="DXZ1265" s="3"/>
      <c r="DYA1265" s="3"/>
      <c r="DYB1265" s="3"/>
      <c r="DYC1265" s="3"/>
      <c r="DYD1265" s="3"/>
      <c r="DYE1265" s="3"/>
      <c r="DYF1265" s="3"/>
      <c r="DYG1265" s="3"/>
      <c r="DYH1265" s="3"/>
      <c r="DYI1265" s="3"/>
      <c r="DYJ1265" s="3"/>
      <c r="DYK1265" s="3"/>
      <c r="DYL1265" s="3"/>
      <c r="DYM1265" s="3"/>
      <c r="DYN1265" s="3"/>
      <c r="DYO1265" s="3"/>
      <c r="DYP1265" s="3"/>
      <c r="DYQ1265" s="3"/>
      <c r="DYR1265" s="3"/>
      <c r="DYS1265" s="3"/>
      <c r="DYT1265" s="3"/>
      <c r="DYU1265" s="3"/>
      <c r="DYV1265" s="3"/>
      <c r="DYW1265" s="3"/>
      <c r="DYX1265" s="3"/>
      <c r="DYY1265" s="3"/>
      <c r="DYZ1265" s="3"/>
      <c r="DZA1265" s="3"/>
      <c r="DZB1265" s="3"/>
      <c r="DZC1265" s="3"/>
      <c r="DZD1265" s="3"/>
      <c r="DZE1265" s="3"/>
      <c r="DZF1265" s="3"/>
      <c r="DZG1265" s="3"/>
      <c r="DZH1265" s="3"/>
      <c r="DZI1265" s="3"/>
      <c r="DZJ1265" s="3"/>
      <c r="DZK1265" s="3"/>
      <c r="DZL1265" s="3"/>
      <c r="DZM1265" s="3"/>
      <c r="DZN1265" s="3"/>
      <c r="DZO1265" s="3"/>
      <c r="DZP1265" s="3"/>
      <c r="DZQ1265" s="3"/>
      <c r="DZR1265" s="3"/>
      <c r="DZS1265" s="3"/>
      <c r="DZT1265" s="3"/>
      <c r="DZU1265" s="3"/>
      <c r="DZV1265" s="3"/>
      <c r="DZW1265" s="3"/>
      <c r="DZX1265" s="3"/>
      <c r="DZY1265" s="3"/>
      <c r="DZZ1265" s="3"/>
      <c r="EAA1265" s="3"/>
      <c r="EAB1265" s="3"/>
      <c r="EAC1265" s="3"/>
      <c r="EAD1265" s="3"/>
      <c r="EAE1265" s="3"/>
      <c r="EAF1265" s="3"/>
      <c r="EAG1265" s="3"/>
      <c r="EAH1265" s="3"/>
      <c r="EAI1265" s="3"/>
      <c r="EAJ1265" s="3"/>
      <c r="EAK1265" s="3"/>
      <c r="EAL1265" s="3"/>
      <c r="EAM1265" s="3"/>
      <c r="EAN1265" s="3"/>
      <c r="EAO1265" s="3"/>
      <c r="EAP1265" s="3"/>
      <c r="EAQ1265" s="3"/>
      <c r="EAR1265" s="3"/>
      <c r="EAS1265" s="3"/>
      <c r="EAT1265" s="3"/>
      <c r="EAU1265" s="3"/>
      <c r="EAV1265" s="3"/>
      <c r="EAW1265" s="3"/>
      <c r="EAX1265" s="3"/>
      <c r="EAY1265" s="3"/>
      <c r="EAZ1265" s="3"/>
      <c r="EBA1265" s="3"/>
      <c r="EBB1265" s="3"/>
      <c r="EBC1265" s="3"/>
      <c r="EBD1265" s="3"/>
      <c r="EBE1265" s="3"/>
      <c r="EBF1265" s="3"/>
      <c r="EBG1265" s="3"/>
      <c r="EBH1265" s="3"/>
      <c r="EBI1265" s="3"/>
      <c r="EBJ1265" s="3"/>
      <c r="EBK1265" s="3"/>
      <c r="EBL1265" s="3"/>
      <c r="EBM1265" s="3"/>
      <c r="EBN1265" s="3"/>
      <c r="EBO1265" s="3"/>
      <c r="EBP1265" s="3"/>
      <c r="EBQ1265" s="3"/>
      <c r="EBR1265" s="3"/>
      <c r="EBS1265" s="3"/>
      <c r="EBT1265" s="3"/>
      <c r="EBU1265" s="3"/>
      <c r="EBV1265" s="3"/>
      <c r="EBW1265" s="3"/>
      <c r="EBX1265" s="3"/>
      <c r="EBY1265" s="3"/>
      <c r="EBZ1265" s="3"/>
      <c r="ECA1265" s="3"/>
      <c r="ECB1265" s="3"/>
      <c r="ECC1265" s="3"/>
      <c r="ECD1265" s="3"/>
      <c r="ECE1265" s="3"/>
      <c r="ECF1265" s="3"/>
      <c r="ECG1265" s="3"/>
      <c r="ECH1265" s="3"/>
      <c r="ECI1265" s="3"/>
      <c r="ECJ1265" s="3"/>
      <c r="ECK1265" s="3"/>
      <c r="ECL1265" s="3"/>
      <c r="ECM1265" s="3"/>
      <c r="ECN1265" s="3"/>
      <c r="ECO1265" s="3"/>
      <c r="ECP1265" s="3"/>
      <c r="ECQ1265" s="3"/>
      <c r="ECR1265" s="3"/>
      <c r="ECS1265" s="3"/>
      <c r="ECT1265" s="3"/>
      <c r="ECU1265" s="3"/>
      <c r="ECV1265" s="3"/>
      <c r="ECW1265" s="3"/>
      <c r="ECX1265" s="3"/>
      <c r="ECY1265" s="3"/>
      <c r="ECZ1265" s="3"/>
      <c r="EDA1265" s="3"/>
      <c r="EDB1265" s="3"/>
      <c r="EDC1265" s="3"/>
      <c r="EDD1265" s="3"/>
      <c r="EDE1265" s="3"/>
      <c r="EDF1265" s="3"/>
      <c r="EDG1265" s="3"/>
      <c r="EDH1265" s="3"/>
      <c r="EDI1265" s="3"/>
      <c r="EDJ1265" s="3"/>
      <c r="EDK1265" s="3"/>
      <c r="EDL1265" s="3"/>
      <c r="EDM1265" s="3"/>
      <c r="EDN1265" s="3"/>
      <c r="EDO1265" s="3"/>
      <c r="EDP1265" s="3"/>
      <c r="EDQ1265" s="3"/>
      <c r="EDR1265" s="3"/>
      <c r="EDS1265" s="3"/>
      <c r="EDT1265" s="3"/>
      <c r="EDU1265" s="3"/>
      <c r="EDV1265" s="3"/>
      <c r="EDW1265" s="3"/>
      <c r="EDX1265" s="3"/>
      <c r="EDY1265" s="3"/>
      <c r="EDZ1265" s="3"/>
      <c r="EEA1265" s="3"/>
      <c r="EEB1265" s="3"/>
      <c r="EEC1265" s="3"/>
      <c r="EED1265" s="3"/>
      <c r="EEE1265" s="3"/>
      <c r="EEF1265" s="3"/>
      <c r="EEG1265" s="3"/>
      <c r="EEH1265" s="3"/>
      <c r="EEI1265" s="3"/>
      <c r="EEJ1265" s="3"/>
      <c r="EEK1265" s="3"/>
      <c r="EEL1265" s="3"/>
      <c r="EEM1265" s="3"/>
      <c r="EEN1265" s="3"/>
      <c r="EEO1265" s="3"/>
      <c r="EEP1265" s="3"/>
      <c r="EEQ1265" s="3"/>
      <c r="EER1265" s="3"/>
      <c r="EES1265" s="3"/>
      <c r="EET1265" s="3"/>
      <c r="EEU1265" s="3"/>
      <c r="EEV1265" s="3"/>
      <c r="EEW1265" s="3"/>
      <c r="EEX1265" s="3"/>
      <c r="EEY1265" s="3"/>
      <c r="EEZ1265" s="3"/>
      <c r="EFA1265" s="3"/>
      <c r="EFB1265" s="3"/>
      <c r="EFC1265" s="3"/>
      <c r="EFD1265" s="3"/>
      <c r="EFE1265" s="3"/>
      <c r="EFF1265" s="3"/>
      <c r="EFG1265" s="3"/>
      <c r="EFH1265" s="3"/>
      <c r="EFI1265" s="3"/>
      <c r="EFJ1265" s="3"/>
      <c r="EFK1265" s="3"/>
      <c r="EFL1265" s="3"/>
      <c r="EFM1265" s="3"/>
      <c r="EFN1265" s="3"/>
      <c r="EFO1265" s="3"/>
      <c r="EFP1265" s="3"/>
      <c r="EFQ1265" s="3"/>
      <c r="EFR1265" s="3"/>
      <c r="EFS1265" s="3"/>
      <c r="EFT1265" s="3"/>
      <c r="EFU1265" s="3"/>
      <c r="EFV1265" s="3"/>
      <c r="EFW1265" s="3"/>
      <c r="EFX1265" s="3"/>
      <c r="EFY1265" s="3"/>
      <c r="EFZ1265" s="3"/>
      <c r="EGA1265" s="3"/>
      <c r="EGB1265" s="3"/>
      <c r="EGC1265" s="3"/>
      <c r="EGD1265" s="3"/>
      <c r="EGE1265" s="3"/>
      <c r="EGF1265" s="3"/>
      <c r="EGG1265" s="3"/>
      <c r="EGH1265" s="3"/>
      <c r="EGI1265" s="3"/>
      <c r="EGJ1265" s="3"/>
      <c r="EGK1265" s="3"/>
      <c r="EGL1265" s="3"/>
      <c r="EGM1265" s="3"/>
      <c r="EGN1265" s="3"/>
      <c r="EGO1265" s="3"/>
      <c r="EGP1265" s="3"/>
      <c r="EGQ1265" s="3"/>
      <c r="EGR1265" s="3"/>
      <c r="EGS1265" s="3"/>
      <c r="EGT1265" s="3"/>
      <c r="EGU1265" s="3"/>
      <c r="EGV1265" s="3"/>
      <c r="EGW1265" s="3"/>
      <c r="EGX1265" s="3"/>
      <c r="EGY1265" s="3"/>
      <c r="EGZ1265" s="3"/>
      <c r="EHA1265" s="3"/>
      <c r="EHB1265" s="3"/>
      <c r="EHC1265" s="3"/>
      <c r="EHD1265" s="3"/>
      <c r="EHE1265" s="3"/>
      <c r="EHF1265" s="3"/>
      <c r="EHG1265" s="3"/>
      <c r="EHH1265" s="3"/>
      <c r="EHI1265" s="3"/>
      <c r="EHJ1265" s="3"/>
      <c r="EHK1265" s="3"/>
      <c r="EHL1265" s="3"/>
      <c r="EHM1265" s="3"/>
      <c r="EHN1265" s="3"/>
      <c r="EHO1265" s="3"/>
      <c r="EHP1265" s="3"/>
      <c r="EHQ1265" s="3"/>
      <c r="EHR1265" s="3"/>
      <c r="EHS1265" s="3"/>
      <c r="EHT1265" s="3"/>
      <c r="EHU1265" s="3"/>
      <c r="EHV1265" s="3"/>
      <c r="EHW1265" s="3"/>
      <c r="EHX1265" s="3"/>
      <c r="EHY1265" s="3"/>
      <c r="EHZ1265" s="3"/>
      <c r="EIA1265" s="3"/>
      <c r="EIB1265" s="3"/>
      <c r="EIC1265" s="3"/>
      <c r="EID1265" s="3"/>
      <c r="EIE1265" s="3"/>
      <c r="EIF1265" s="3"/>
      <c r="EIG1265" s="3"/>
      <c r="EIH1265" s="3"/>
      <c r="EII1265" s="3"/>
      <c r="EIJ1265" s="3"/>
      <c r="EIK1265" s="3"/>
      <c r="EIL1265" s="3"/>
      <c r="EIM1265" s="3"/>
      <c r="EIN1265" s="3"/>
      <c r="EIO1265" s="3"/>
      <c r="EIP1265" s="3"/>
      <c r="EIQ1265" s="3"/>
      <c r="EIR1265" s="3"/>
      <c r="EIS1265" s="3"/>
      <c r="EIT1265" s="3"/>
      <c r="EIU1265" s="3"/>
      <c r="EIV1265" s="3"/>
      <c r="EIW1265" s="3"/>
      <c r="EIX1265" s="3"/>
      <c r="EIY1265" s="3"/>
      <c r="EIZ1265" s="3"/>
      <c r="EJA1265" s="3"/>
      <c r="EJB1265" s="3"/>
      <c r="EJC1265" s="3"/>
      <c r="EJD1265" s="3"/>
      <c r="EJE1265" s="3"/>
      <c r="EJF1265" s="3"/>
      <c r="EJG1265" s="3"/>
      <c r="EJH1265" s="3"/>
      <c r="EJI1265" s="3"/>
      <c r="EJJ1265" s="3"/>
      <c r="EJK1265" s="3"/>
      <c r="EJL1265" s="3"/>
      <c r="EJM1265" s="3"/>
      <c r="EJN1265" s="3"/>
      <c r="EJO1265" s="3"/>
      <c r="EJP1265" s="3"/>
      <c r="EJQ1265" s="3"/>
      <c r="EJR1265" s="3"/>
      <c r="EJS1265" s="3"/>
      <c r="EJT1265" s="3"/>
      <c r="EJU1265" s="3"/>
      <c r="EJV1265" s="3"/>
      <c r="EJW1265" s="3"/>
      <c r="EJX1265" s="3"/>
      <c r="EJY1265" s="3"/>
      <c r="EJZ1265" s="3"/>
      <c r="EKA1265" s="3"/>
      <c r="EKB1265" s="3"/>
      <c r="EKC1265" s="3"/>
      <c r="EKD1265" s="3"/>
      <c r="EKE1265" s="3"/>
      <c r="EKF1265" s="3"/>
      <c r="EKG1265" s="3"/>
      <c r="EKH1265" s="3"/>
      <c r="EKI1265" s="3"/>
      <c r="EKJ1265" s="3"/>
      <c r="EKK1265" s="3"/>
      <c r="EKL1265" s="3"/>
      <c r="EKM1265" s="3"/>
      <c r="EKN1265" s="3"/>
      <c r="EKO1265" s="3"/>
      <c r="EKP1265" s="3"/>
      <c r="EKQ1265" s="3"/>
      <c r="EKR1265" s="3"/>
      <c r="EKS1265" s="3"/>
      <c r="EKT1265" s="3"/>
      <c r="EKU1265" s="3"/>
      <c r="EKV1265" s="3"/>
      <c r="EKW1265" s="3"/>
      <c r="EKX1265" s="3"/>
      <c r="EKY1265" s="3"/>
      <c r="EKZ1265" s="3"/>
      <c r="ELA1265" s="3"/>
      <c r="ELB1265" s="3"/>
      <c r="ELC1265" s="3"/>
      <c r="ELD1265" s="3"/>
      <c r="ELE1265" s="3"/>
      <c r="ELF1265" s="3"/>
      <c r="ELG1265" s="3"/>
      <c r="ELH1265" s="3"/>
      <c r="ELI1265" s="3"/>
      <c r="ELJ1265" s="3"/>
      <c r="ELK1265" s="3"/>
      <c r="ELL1265" s="3"/>
      <c r="ELM1265" s="3"/>
      <c r="ELN1265" s="3"/>
      <c r="ELO1265" s="3"/>
      <c r="ELP1265" s="3"/>
      <c r="ELQ1265" s="3"/>
      <c r="ELR1265" s="3"/>
      <c r="ELS1265" s="3"/>
      <c r="ELT1265" s="3"/>
      <c r="ELU1265" s="3"/>
      <c r="ELV1265" s="3"/>
      <c r="ELW1265" s="3"/>
      <c r="ELX1265" s="3"/>
      <c r="ELY1265" s="3"/>
      <c r="ELZ1265" s="3"/>
      <c r="EMA1265" s="3"/>
      <c r="EMB1265" s="3"/>
      <c r="EMC1265" s="3"/>
      <c r="EMD1265" s="3"/>
      <c r="EME1265" s="3"/>
      <c r="EMF1265" s="3"/>
      <c r="EMG1265" s="3"/>
      <c r="EMH1265" s="3"/>
      <c r="EMI1265" s="3"/>
      <c r="EMJ1265" s="3"/>
      <c r="EMK1265" s="3"/>
      <c r="EML1265" s="3"/>
      <c r="EMM1265" s="3"/>
      <c r="EMN1265" s="3"/>
      <c r="EMO1265" s="3"/>
      <c r="EMP1265" s="3"/>
      <c r="EMQ1265" s="3"/>
      <c r="EMR1265" s="3"/>
      <c r="EMS1265" s="3"/>
      <c r="EMT1265" s="3"/>
      <c r="EMU1265" s="3"/>
      <c r="EMV1265" s="3"/>
      <c r="EMW1265" s="3"/>
      <c r="EMX1265" s="3"/>
      <c r="EMY1265" s="3"/>
      <c r="EMZ1265" s="3"/>
      <c r="ENA1265" s="3"/>
      <c r="ENB1265" s="3"/>
      <c r="ENC1265" s="3"/>
      <c r="END1265" s="3"/>
      <c r="ENE1265" s="3"/>
      <c r="ENF1265" s="3"/>
      <c r="ENG1265" s="3"/>
      <c r="ENH1265" s="3"/>
      <c r="ENI1265" s="3"/>
      <c r="ENJ1265" s="3"/>
      <c r="ENK1265" s="3"/>
      <c r="ENL1265" s="3"/>
      <c r="ENM1265" s="3"/>
      <c r="ENN1265" s="3"/>
      <c r="ENO1265" s="3"/>
      <c r="ENP1265" s="3"/>
      <c r="ENQ1265" s="3"/>
      <c r="ENR1265" s="3"/>
      <c r="ENS1265" s="3"/>
      <c r="ENT1265" s="3"/>
      <c r="ENU1265" s="3"/>
      <c r="ENV1265" s="3"/>
      <c r="ENW1265" s="3"/>
      <c r="ENX1265" s="3"/>
      <c r="ENY1265" s="3"/>
      <c r="ENZ1265" s="3"/>
      <c r="EOA1265" s="3"/>
      <c r="EOB1265" s="3"/>
      <c r="EOC1265" s="3"/>
      <c r="EOD1265" s="3"/>
      <c r="EOE1265" s="3"/>
      <c r="EOF1265" s="3"/>
      <c r="EOG1265" s="3"/>
      <c r="EOH1265" s="3"/>
      <c r="EOI1265" s="3"/>
      <c r="EOJ1265" s="3"/>
      <c r="EOK1265" s="3"/>
      <c r="EOL1265" s="3"/>
      <c r="EOM1265" s="3"/>
      <c r="EON1265" s="3"/>
      <c r="EOO1265" s="3"/>
      <c r="EOP1265" s="3"/>
      <c r="EOQ1265" s="3"/>
      <c r="EOR1265" s="3"/>
      <c r="EOS1265" s="3"/>
      <c r="EOT1265" s="3"/>
      <c r="EOU1265" s="3"/>
      <c r="EOV1265" s="3"/>
      <c r="EOW1265" s="3"/>
      <c r="EOX1265" s="3"/>
      <c r="EOY1265" s="3"/>
      <c r="EOZ1265" s="3"/>
      <c r="EPA1265" s="3"/>
      <c r="EPB1265" s="3"/>
      <c r="EPC1265" s="3"/>
      <c r="EPD1265" s="3"/>
      <c r="EPE1265" s="3"/>
      <c r="EPF1265" s="3"/>
      <c r="EPG1265" s="3"/>
      <c r="EPH1265" s="3"/>
      <c r="EPI1265" s="3"/>
      <c r="EPJ1265" s="3"/>
      <c r="EPK1265" s="3"/>
      <c r="EPL1265" s="3"/>
      <c r="EPM1265" s="3"/>
      <c r="EPN1265" s="3"/>
      <c r="EPO1265" s="3"/>
      <c r="EPP1265" s="3"/>
      <c r="EPQ1265" s="3"/>
      <c r="EPR1265" s="3"/>
      <c r="EPS1265" s="3"/>
      <c r="EPT1265" s="3"/>
      <c r="EPU1265" s="3"/>
      <c r="EPV1265" s="3"/>
      <c r="EPW1265" s="3"/>
      <c r="EPX1265" s="3"/>
      <c r="EPY1265" s="3"/>
      <c r="EPZ1265" s="3"/>
      <c r="EQA1265" s="3"/>
      <c r="EQB1265" s="3"/>
      <c r="EQC1265" s="3"/>
      <c r="EQD1265" s="3"/>
      <c r="EQE1265" s="3"/>
      <c r="EQF1265" s="3"/>
      <c r="EQG1265" s="3"/>
      <c r="EQH1265" s="3"/>
      <c r="EQI1265" s="3"/>
      <c r="EQJ1265" s="3"/>
      <c r="EQK1265" s="3"/>
      <c r="EQL1265" s="3"/>
      <c r="EQM1265" s="3"/>
      <c r="EQN1265" s="3"/>
      <c r="EQO1265" s="3"/>
      <c r="EQP1265" s="3"/>
      <c r="EQQ1265" s="3"/>
      <c r="EQR1265" s="3"/>
      <c r="EQS1265" s="3"/>
      <c r="EQT1265" s="3"/>
      <c r="EQU1265" s="3"/>
      <c r="EQV1265" s="3"/>
      <c r="EQW1265" s="3"/>
      <c r="EQX1265" s="3"/>
      <c r="EQY1265" s="3"/>
      <c r="EQZ1265" s="3"/>
      <c r="ERA1265" s="3"/>
      <c r="ERB1265" s="3"/>
      <c r="ERC1265" s="3"/>
      <c r="ERD1265" s="3"/>
      <c r="ERE1265" s="3"/>
      <c r="ERF1265" s="3"/>
      <c r="ERG1265" s="3"/>
      <c r="ERH1265" s="3"/>
      <c r="ERI1265" s="3"/>
      <c r="ERJ1265" s="3"/>
      <c r="ERK1265" s="3"/>
      <c r="ERL1265" s="3"/>
      <c r="ERM1265" s="3"/>
      <c r="ERN1265" s="3"/>
      <c r="ERO1265" s="3"/>
      <c r="ERP1265" s="3"/>
      <c r="ERQ1265" s="3"/>
      <c r="ERR1265" s="3"/>
      <c r="ERS1265" s="3"/>
      <c r="ERT1265" s="3"/>
      <c r="ERU1265" s="3"/>
      <c r="ERV1265" s="3"/>
      <c r="ERW1265" s="3"/>
      <c r="ERX1265" s="3"/>
      <c r="ERY1265" s="3"/>
      <c r="ERZ1265" s="3"/>
      <c r="ESA1265" s="3"/>
      <c r="ESB1265" s="3"/>
      <c r="ESC1265" s="3"/>
      <c r="ESD1265" s="3"/>
      <c r="ESE1265" s="3"/>
      <c r="ESF1265" s="3"/>
      <c r="ESG1265" s="3"/>
      <c r="ESH1265" s="3"/>
      <c r="ESI1265" s="3"/>
      <c r="ESJ1265" s="3"/>
      <c r="ESK1265" s="3"/>
      <c r="ESL1265" s="3"/>
      <c r="ESM1265" s="3"/>
      <c r="ESN1265" s="3"/>
      <c r="ESO1265" s="3"/>
      <c r="ESP1265" s="3"/>
      <c r="ESQ1265" s="3"/>
      <c r="ESR1265" s="3"/>
      <c r="ESS1265" s="3"/>
      <c r="EST1265" s="3"/>
      <c r="ESU1265" s="3"/>
      <c r="ESV1265" s="3"/>
      <c r="ESW1265" s="3"/>
      <c r="ESX1265" s="3"/>
      <c r="ESY1265" s="3"/>
      <c r="ESZ1265" s="3"/>
      <c r="ETA1265" s="3"/>
      <c r="ETB1265" s="3"/>
      <c r="ETC1265" s="3"/>
      <c r="ETD1265" s="3"/>
      <c r="ETE1265" s="3"/>
      <c r="ETF1265" s="3"/>
      <c r="ETG1265" s="3"/>
      <c r="ETH1265" s="3"/>
      <c r="ETI1265" s="3"/>
      <c r="ETJ1265" s="3"/>
      <c r="ETK1265" s="3"/>
      <c r="ETL1265" s="3"/>
      <c r="ETM1265" s="3"/>
      <c r="ETN1265" s="3"/>
      <c r="ETO1265" s="3"/>
      <c r="ETP1265" s="3"/>
      <c r="ETQ1265" s="3"/>
      <c r="ETR1265" s="3"/>
      <c r="ETS1265" s="3"/>
      <c r="ETT1265" s="3"/>
      <c r="ETU1265" s="3"/>
      <c r="ETV1265" s="3"/>
      <c r="ETW1265" s="3"/>
      <c r="ETX1265" s="3"/>
      <c r="ETY1265" s="3"/>
      <c r="ETZ1265" s="3"/>
      <c r="EUA1265" s="3"/>
      <c r="EUB1265" s="3"/>
      <c r="EUC1265" s="3"/>
      <c r="EUD1265" s="3"/>
      <c r="EUE1265" s="3"/>
      <c r="EUF1265" s="3"/>
      <c r="EUG1265" s="3"/>
      <c r="EUH1265" s="3"/>
      <c r="EUI1265" s="3"/>
      <c r="EUJ1265" s="3"/>
      <c r="EUK1265" s="3"/>
      <c r="EUL1265" s="3"/>
      <c r="EUM1265" s="3"/>
      <c r="EUN1265" s="3"/>
      <c r="EUO1265" s="3"/>
      <c r="EUP1265" s="3"/>
      <c r="EUQ1265" s="3"/>
      <c r="EUR1265" s="3"/>
      <c r="EUS1265" s="3"/>
      <c r="EUT1265" s="3"/>
      <c r="EUU1265" s="3"/>
      <c r="EUV1265" s="3"/>
      <c r="EUW1265" s="3"/>
      <c r="EUX1265" s="3"/>
      <c r="EUY1265" s="3"/>
      <c r="EUZ1265" s="3"/>
      <c r="EVA1265" s="3"/>
      <c r="EVB1265" s="3"/>
      <c r="EVC1265" s="3"/>
      <c r="EVD1265" s="3"/>
      <c r="EVE1265" s="3"/>
      <c r="EVF1265" s="3"/>
      <c r="EVG1265" s="3"/>
      <c r="EVH1265" s="3"/>
      <c r="EVI1265" s="3"/>
      <c r="EVJ1265" s="3"/>
      <c r="EVK1265" s="3"/>
      <c r="EVL1265" s="3"/>
      <c r="EVM1265" s="3"/>
      <c r="EVN1265" s="3"/>
      <c r="EVO1265" s="3"/>
      <c r="EVP1265" s="3"/>
      <c r="EVQ1265" s="3"/>
      <c r="EVR1265" s="3"/>
      <c r="EVS1265" s="3"/>
      <c r="EVT1265" s="3"/>
      <c r="EVU1265" s="3"/>
      <c r="EVV1265" s="3"/>
      <c r="EVW1265" s="3"/>
      <c r="EVX1265" s="3"/>
      <c r="EVY1265" s="3"/>
      <c r="EVZ1265" s="3"/>
      <c r="EWA1265" s="3"/>
      <c r="EWB1265" s="3"/>
      <c r="EWC1265" s="3"/>
      <c r="EWD1265" s="3"/>
      <c r="EWE1265" s="3"/>
      <c r="EWF1265" s="3"/>
      <c r="EWG1265" s="3"/>
      <c r="EWH1265" s="3"/>
      <c r="EWI1265" s="3"/>
      <c r="EWJ1265" s="3"/>
      <c r="EWK1265" s="3"/>
      <c r="EWL1265" s="3"/>
      <c r="EWM1265" s="3"/>
      <c r="EWN1265" s="3"/>
      <c r="EWO1265" s="3"/>
      <c r="EWP1265" s="3"/>
      <c r="EWQ1265" s="3"/>
      <c r="EWR1265" s="3"/>
      <c r="EWS1265" s="3"/>
      <c r="EWT1265" s="3"/>
      <c r="EWU1265" s="3"/>
      <c r="EWV1265" s="3"/>
      <c r="EWW1265" s="3"/>
      <c r="EWX1265" s="3"/>
      <c r="EWY1265" s="3"/>
      <c r="EWZ1265" s="3"/>
      <c r="EXA1265" s="3"/>
      <c r="EXB1265" s="3"/>
      <c r="EXC1265" s="3"/>
      <c r="EXD1265" s="3"/>
      <c r="EXE1265" s="3"/>
      <c r="EXF1265" s="3"/>
      <c r="EXG1265" s="3"/>
      <c r="EXH1265" s="3"/>
      <c r="EXI1265" s="3"/>
      <c r="EXJ1265" s="3"/>
      <c r="EXK1265" s="3"/>
      <c r="EXL1265" s="3"/>
      <c r="EXM1265" s="3"/>
      <c r="EXN1265" s="3"/>
      <c r="EXO1265" s="3"/>
      <c r="EXP1265" s="3"/>
      <c r="EXQ1265" s="3"/>
      <c r="EXR1265" s="3"/>
      <c r="EXS1265" s="3"/>
      <c r="EXT1265" s="3"/>
      <c r="EXU1265" s="3"/>
      <c r="EXV1265" s="3"/>
      <c r="EXW1265" s="3"/>
      <c r="EXX1265" s="3"/>
      <c r="EXY1265" s="3"/>
      <c r="EXZ1265" s="3"/>
      <c r="EYA1265" s="3"/>
      <c r="EYB1265" s="3"/>
      <c r="EYC1265" s="3"/>
      <c r="EYD1265" s="3"/>
      <c r="EYE1265" s="3"/>
      <c r="EYF1265" s="3"/>
      <c r="EYG1265" s="3"/>
      <c r="EYH1265" s="3"/>
      <c r="EYI1265" s="3"/>
      <c r="EYJ1265" s="3"/>
      <c r="EYK1265" s="3"/>
      <c r="EYL1265" s="3"/>
      <c r="EYM1265" s="3"/>
      <c r="EYN1265" s="3"/>
      <c r="EYO1265" s="3"/>
      <c r="EYP1265" s="3"/>
      <c r="EYQ1265" s="3"/>
      <c r="EYR1265" s="3"/>
      <c r="EYS1265" s="3"/>
      <c r="EYT1265" s="3"/>
      <c r="EYU1265" s="3"/>
      <c r="EYV1265" s="3"/>
      <c r="EYW1265" s="3"/>
      <c r="EYX1265" s="3"/>
      <c r="EYY1265" s="3"/>
      <c r="EYZ1265" s="3"/>
      <c r="EZA1265" s="3"/>
      <c r="EZB1265" s="3"/>
      <c r="EZC1265" s="3"/>
      <c r="EZD1265" s="3"/>
      <c r="EZE1265" s="3"/>
      <c r="EZF1265" s="3"/>
      <c r="EZG1265" s="3"/>
      <c r="EZH1265" s="3"/>
      <c r="EZI1265" s="3"/>
      <c r="EZJ1265" s="3"/>
      <c r="EZK1265" s="3"/>
      <c r="EZL1265" s="3"/>
      <c r="EZM1265" s="3"/>
      <c r="EZN1265" s="3"/>
      <c r="EZO1265" s="3"/>
      <c r="EZP1265" s="3"/>
      <c r="EZQ1265" s="3"/>
      <c r="EZR1265" s="3"/>
      <c r="EZS1265" s="3"/>
      <c r="EZT1265" s="3"/>
      <c r="EZU1265" s="3"/>
      <c r="EZV1265" s="3"/>
      <c r="EZW1265" s="3"/>
      <c r="EZX1265" s="3"/>
      <c r="EZY1265" s="3"/>
      <c r="EZZ1265" s="3"/>
      <c r="FAA1265" s="3"/>
      <c r="FAB1265" s="3"/>
      <c r="FAC1265" s="3"/>
      <c r="FAD1265" s="3"/>
      <c r="FAE1265" s="3"/>
      <c r="FAF1265" s="3"/>
      <c r="FAG1265" s="3"/>
      <c r="FAH1265" s="3"/>
      <c r="FAI1265" s="3"/>
      <c r="FAJ1265" s="3"/>
      <c r="FAK1265" s="3"/>
      <c r="FAL1265" s="3"/>
      <c r="FAM1265" s="3"/>
      <c r="FAN1265" s="3"/>
      <c r="FAO1265" s="3"/>
      <c r="FAP1265" s="3"/>
      <c r="FAQ1265" s="3"/>
      <c r="FAR1265" s="3"/>
      <c r="FAS1265" s="3"/>
      <c r="FAT1265" s="3"/>
      <c r="FAU1265" s="3"/>
      <c r="FAV1265" s="3"/>
      <c r="FAW1265" s="3"/>
      <c r="FAX1265" s="3"/>
      <c r="FAY1265" s="3"/>
      <c r="FAZ1265" s="3"/>
      <c r="FBA1265" s="3"/>
      <c r="FBB1265" s="3"/>
      <c r="FBC1265" s="3"/>
      <c r="FBD1265" s="3"/>
      <c r="FBE1265" s="3"/>
      <c r="FBF1265" s="3"/>
      <c r="FBG1265" s="3"/>
      <c r="FBH1265" s="3"/>
      <c r="FBI1265" s="3"/>
      <c r="FBJ1265" s="3"/>
      <c r="FBK1265" s="3"/>
      <c r="FBL1265" s="3"/>
      <c r="FBM1265" s="3"/>
      <c r="FBN1265" s="3"/>
      <c r="FBO1265" s="3"/>
      <c r="FBP1265" s="3"/>
      <c r="FBQ1265" s="3"/>
      <c r="FBR1265" s="3"/>
      <c r="FBS1265" s="3"/>
      <c r="FBT1265" s="3"/>
      <c r="FBU1265" s="3"/>
      <c r="FBV1265" s="3"/>
      <c r="FBW1265" s="3"/>
      <c r="FBX1265" s="3"/>
      <c r="FBY1265" s="3"/>
      <c r="FBZ1265" s="3"/>
      <c r="FCA1265" s="3"/>
      <c r="FCB1265" s="3"/>
      <c r="FCC1265" s="3"/>
      <c r="FCD1265" s="3"/>
      <c r="FCE1265" s="3"/>
      <c r="FCF1265" s="3"/>
      <c r="FCG1265" s="3"/>
      <c r="FCH1265" s="3"/>
      <c r="FCI1265" s="3"/>
      <c r="FCJ1265" s="3"/>
      <c r="FCK1265" s="3"/>
      <c r="FCL1265" s="3"/>
      <c r="FCM1265" s="3"/>
      <c r="FCN1265" s="3"/>
      <c r="FCO1265" s="3"/>
      <c r="FCP1265" s="3"/>
      <c r="FCQ1265" s="3"/>
      <c r="FCR1265" s="3"/>
      <c r="FCS1265" s="3"/>
      <c r="FCT1265" s="3"/>
      <c r="FCU1265" s="3"/>
      <c r="FCV1265" s="3"/>
      <c r="FCW1265" s="3"/>
      <c r="FCX1265" s="3"/>
      <c r="FCY1265" s="3"/>
      <c r="FCZ1265" s="3"/>
      <c r="FDA1265" s="3"/>
      <c r="FDB1265" s="3"/>
      <c r="FDC1265" s="3"/>
      <c r="FDD1265" s="3"/>
      <c r="FDE1265" s="3"/>
      <c r="FDF1265" s="3"/>
      <c r="FDG1265" s="3"/>
      <c r="FDH1265" s="3"/>
      <c r="FDI1265" s="3"/>
      <c r="FDJ1265" s="3"/>
      <c r="FDK1265" s="3"/>
      <c r="FDL1265" s="3"/>
      <c r="FDM1265" s="3"/>
      <c r="FDN1265" s="3"/>
      <c r="FDO1265" s="3"/>
      <c r="FDP1265" s="3"/>
      <c r="FDQ1265" s="3"/>
      <c r="FDR1265" s="3"/>
      <c r="FDS1265" s="3"/>
      <c r="FDT1265" s="3"/>
      <c r="FDU1265" s="3"/>
      <c r="FDV1265" s="3"/>
      <c r="FDW1265" s="3"/>
      <c r="FDX1265" s="3"/>
      <c r="FDY1265" s="3"/>
      <c r="FDZ1265" s="3"/>
      <c r="FEA1265" s="3"/>
      <c r="FEB1265" s="3"/>
      <c r="FEC1265" s="3"/>
      <c r="FED1265" s="3"/>
      <c r="FEE1265" s="3"/>
      <c r="FEF1265" s="3"/>
      <c r="FEG1265" s="3"/>
      <c r="FEH1265" s="3"/>
      <c r="FEI1265" s="3"/>
      <c r="FEJ1265" s="3"/>
      <c r="FEK1265" s="3"/>
      <c r="FEL1265" s="3"/>
      <c r="FEM1265" s="3"/>
      <c r="FEN1265" s="3"/>
      <c r="FEO1265" s="3"/>
      <c r="FEP1265" s="3"/>
      <c r="FEQ1265" s="3"/>
      <c r="FER1265" s="3"/>
      <c r="FES1265" s="3"/>
      <c r="FET1265" s="3"/>
      <c r="FEU1265" s="3"/>
      <c r="FEV1265" s="3"/>
      <c r="FEW1265" s="3"/>
      <c r="FEX1265" s="3"/>
      <c r="FEY1265" s="3"/>
      <c r="FEZ1265" s="3"/>
      <c r="FFA1265" s="3"/>
      <c r="FFB1265" s="3"/>
      <c r="FFC1265" s="3"/>
      <c r="FFD1265" s="3"/>
      <c r="FFE1265" s="3"/>
      <c r="FFF1265" s="3"/>
      <c r="FFG1265" s="3"/>
      <c r="FFH1265" s="3"/>
      <c r="FFI1265" s="3"/>
      <c r="FFJ1265" s="3"/>
      <c r="FFK1265" s="3"/>
      <c r="FFL1265" s="3"/>
      <c r="FFM1265" s="3"/>
      <c r="FFN1265" s="3"/>
      <c r="FFO1265" s="3"/>
      <c r="FFP1265" s="3"/>
      <c r="FFQ1265" s="3"/>
      <c r="FFR1265" s="3"/>
      <c r="FFS1265" s="3"/>
      <c r="FFT1265" s="3"/>
      <c r="FFU1265" s="3"/>
      <c r="FFV1265" s="3"/>
      <c r="FFW1265" s="3"/>
      <c r="FFX1265" s="3"/>
      <c r="FFY1265" s="3"/>
      <c r="FFZ1265" s="3"/>
      <c r="FGA1265" s="3"/>
      <c r="FGB1265" s="3"/>
      <c r="FGC1265" s="3"/>
      <c r="FGD1265" s="3"/>
      <c r="FGE1265" s="3"/>
      <c r="FGF1265" s="3"/>
      <c r="FGG1265" s="3"/>
      <c r="FGH1265" s="3"/>
      <c r="FGI1265" s="3"/>
      <c r="FGJ1265" s="3"/>
      <c r="FGK1265" s="3"/>
      <c r="FGL1265" s="3"/>
      <c r="FGM1265" s="3"/>
      <c r="FGN1265" s="3"/>
      <c r="FGO1265" s="3"/>
      <c r="FGP1265" s="3"/>
      <c r="FGQ1265" s="3"/>
      <c r="FGR1265" s="3"/>
      <c r="FGS1265" s="3"/>
      <c r="FGT1265" s="3"/>
      <c r="FGU1265" s="3"/>
      <c r="FGV1265" s="3"/>
      <c r="FGW1265" s="3"/>
      <c r="FGX1265" s="3"/>
      <c r="FGY1265" s="3"/>
      <c r="FGZ1265" s="3"/>
      <c r="FHA1265" s="3"/>
      <c r="FHB1265" s="3"/>
      <c r="FHC1265" s="3"/>
      <c r="FHD1265" s="3"/>
      <c r="FHE1265" s="3"/>
      <c r="FHF1265" s="3"/>
      <c r="FHG1265" s="3"/>
      <c r="FHH1265" s="3"/>
      <c r="FHI1265" s="3"/>
      <c r="FHJ1265" s="3"/>
      <c r="FHK1265" s="3"/>
      <c r="FHL1265" s="3"/>
      <c r="FHM1265" s="3"/>
      <c r="FHN1265" s="3"/>
      <c r="FHO1265" s="3"/>
      <c r="FHP1265" s="3"/>
      <c r="FHQ1265" s="3"/>
      <c r="FHR1265" s="3"/>
      <c r="FHS1265" s="3"/>
      <c r="FHT1265" s="3"/>
      <c r="FHU1265" s="3"/>
      <c r="FHV1265" s="3"/>
      <c r="FHW1265" s="3"/>
      <c r="FHX1265" s="3"/>
      <c r="FHY1265" s="3"/>
      <c r="FHZ1265" s="3"/>
      <c r="FIA1265" s="3"/>
      <c r="FIB1265" s="3"/>
      <c r="FIC1265" s="3"/>
      <c r="FID1265" s="3"/>
      <c r="FIE1265" s="3"/>
      <c r="FIF1265" s="3"/>
      <c r="FIG1265" s="3"/>
      <c r="FIH1265" s="3"/>
      <c r="FII1265" s="3"/>
      <c r="FIJ1265" s="3"/>
      <c r="FIK1265" s="3"/>
      <c r="FIL1265" s="3"/>
      <c r="FIM1265" s="3"/>
      <c r="FIN1265" s="3"/>
      <c r="FIO1265" s="3"/>
      <c r="FIP1265" s="3"/>
      <c r="FIQ1265" s="3"/>
      <c r="FIR1265" s="3"/>
      <c r="FIS1265" s="3"/>
      <c r="FIT1265" s="3"/>
      <c r="FIU1265" s="3"/>
      <c r="FIV1265" s="3"/>
      <c r="FIW1265" s="3"/>
      <c r="FIX1265" s="3"/>
      <c r="FIY1265" s="3"/>
      <c r="FIZ1265" s="3"/>
      <c r="FJA1265" s="3"/>
      <c r="FJB1265" s="3"/>
      <c r="FJC1265" s="3"/>
      <c r="FJD1265" s="3"/>
      <c r="FJE1265" s="3"/>
      <c r="FJF1265" s="3"/>
      <c r="FJG1265" s="3"/>
      <c r="FJH1265" s="3"/>
      <c r="FJI1265" s="3"/>
      <c r="FJJ1265" s="3"/>
      <c r="FJK1265" s="3"/>
      <c r="FJL1265" s="3"/>
      <c r="FJM1265" s="3"/>
      <c r="FJN1265" s="3"/>
      <c r="FJO1265" s="3"/>
      <c r="FJP1265" s="3"/>
      <c r="FJQ1265" s="3"/>
      <c r="FJR1265" s="3"/>
      <c r="FJS1265" s="3"/>
      <c r="FJT1265" s="3"/>
      <c r="FJU1265" s="3"/>
      <c r="FJV1265" s="3"/>
      <c r="FJW1265" s="3"/>
      <c r="FJX1265" s="3"/>
      <c r="FJY1265" s="3"/>
      <c r="FJZ1265" s="3"/>
      <c r="FKA1265" s="3"/>
      <c r="FKB1265" s="3"/>
      <c r="FKC1265" s="3"/>
      <c r="FKD1265" s="3"/>
      <c r="FKE1265" s="3"/>
      <c r="FKF1265" s="3"/>
      <c r="FKG1265" s="3"/>
      <c r="FKH1265" s="3"/>
      <c r="FKI1265" s="3"/>
      <c r="FKJ1265" s="3"/>
      <c r="FKK1265" s="3"/>
      <c r="FKL1265" s="3"/>
      <c r="FKM1265" s="3"/>
      <c r="FKN1265" s="3"/>
      <c r="FKO1265" s="3"/>
      <c r="FKP1265" s="3"/>
      <c r="FKQ1265" s="3"/>
      <c r="FKR1265" s="3"/>
      <c r="FKS1265" s="3"/>
      <c r="FKT1265" s="3"/>
      <c r="FKU1265" s="3"/>
      <c r="FKV1265" s="3"/>
      <c r="FKW1265" s="3"/>
      <c r="FKX1265" s="3"/>
      <c r="FKY1265" s="3"/>
      <c r="FKZ1265" s="3"/>
      <c r="FLA1265" s="3"/>
      <c r="FLB1265" s="3"/>
      <c r="FLC1265" s="3"/>
      <c r="FLD1265" s="3"/>
      <c r="FLE1265" s="3"/>
      <c r="FLF1265" s="3"/>
      <c r="FLG1265" s="3"/>
      <c r="FLH1265" s="3"/>
      <c r="FLI1265" s="3"/>
      <c r="FLJ1265" s="3"/>
      <c r="FLK1265" s="3"/>
      <c r="FLL1265" s="3"/>
      <c r="FLM1265" s="3"/>
      <c r="FLN1265" s="3"/>
      <c r="FLO1265" s="3"/>
      <c r="FLP1265" s="3"/>
      <c r="FLQ1265" s="3"/>
      <c r="FLR1265" s="3"/>
      <c r="FLS1265" s="3"/>
      <c r="FLT1265" s="3"/>
      <c r="FLU1265" s="3"/>
      <c r="FLV1265" s="3"/>
      <c r="FLW1265" s="3"/>
      <c r="FLX1265" s="3"/>
      <c r="FLY1265" s="3"/>
      <c r="FLZ1265" s="3"/>
      <c r="FMA1265" s="3"/>
      <c r="FMB1265" s="3"/>
      <c r="FMC1265" s="3"/>
      <c r="FMD1265" s="3"/>
      <c r="FME1265" s="3"/>
      <c r="FMF1265" s="3"/>
      <c r="FMG1265" s="3"/>
      <c r="FMH1265" s="3"/>
      <c r="FMI1265" s="3"/>
      <c r="FMJ1265" s="3"/>
      <c r="FMK1265" s="3"/>
      <c r="FML1265" s="3"/>
      <c r="FMM1265" s="3"/>
      <c r="FMN1265" s="3"/>
      <c r="FMO1265" s="3"/>
      <c r="FMP1265" s="3"/>
      <c r="FMQ1265" s="3"/>
      <c r="FMR1265" s="3"/>
      <c r="FMS1265" s="3"/>
      <c r="FMT1265" s="3"/>
      <c r="FMU1265" s="3"/>
      <c r="FMV1265" s="3"/>
      <c r="FMW1265" s="3"/>
      <c r="FMX1265" s="3"/>
      <c r="FMY1265" s="3"/>
      <c r="FMZ1265" s="3"/>
      <c r="FNA1265" s="3"/>
      <c r="FNB1265" s="3"/>
      <c r="FNC1265" s="3"/>
      <c r="FND1265" s="3"/>
      <c r="FNE1265" s="3"/>
      <c r="FNF1265" s="3"/>
      <c r="FNG1265" s="3"/>
      <c r="FNH1265" s="3"/>
      <c r="FNI1265" s="3"/>
      <c r="FNJ1265" s="3"/>
      <c r="FNK1265" s="3"/>
      <c r="FNL1265" s="3"/>
      <c r="FNM1265" s="3"/>
      <c r="FNN1265" s="3"/>
      <c r="FNO1265" s="3"/>
      <c r="FNP1265" s="3"/>
      <c r="FNQ1265" s="3"/>
      <c r="FNR1265" s="3"/>
      <c r="FNS1265" s="3"/>
      <c r="FNT1265" s="3"/>
      <c r="FNU1265" s="3"/>
      <c r="FNV1265" s="3"/>
      <c r="FNW1265" s="3"/>
      <c r="FNX1265" s="3"/>
      <c r="FNY1265" s="3"/>
      <c r="FNZ1265" s="3"/>
      <c r="FOA1265" s="3"/>
      <c r="FOB1265" s="3"/>
      <c r="FOC1265" s="3"/>
      <c r="FOD1265" s="3"/>
      <c r="FOE1265" s="3"/>
      <c r="FOF1265" s="3"/>
      <c r="FOG1265" s="3"/>
      <c r="FOH1265" s="3"/>
      <c r="FOI1265" s="3"/>
      <c r="FOJ1265" s="3"/>
      <c r="FOK1265" s="3"/>
      <c r="FOL1265" s="3"/>
      <c r="FOM1265" s="3"/>
      <c r="FON1265" s="3"/>
      <c r="FOO1265" s="3"/>
      <c r="FOP1265" s="3"/>
      <c r="FOQ1265" s="3"/>
      <c r="FOR1265" s="3"/>
      <c r="FOS1265" s="3"/>
      <c r="FOT1265" s="3"/>
      <c r="FOU1265" s="3"/>
      <c r="FOV1265" s="3"/>
      <c r="FOW1265" s="3"/>
      <c r="FOX1265" s="3"/>
      <c r="FOY1265" s="3"/>
      <c r="FOZ1265" s="3"/>
      <c r="FPA1265" s="3"/>
      <c r="FPB1265" s="3"/>
      <c r="FPC1265" s="3"/>
      <c r="FPD1265" s="3"/>
      <c r="FPE1265" s="3"/>
      <c r="FPF1265" s="3"/>
      <c r="FPG1265" s="3"/>
      <c r="FPH1265" s="3"/>
      <c r="FPI1265" s="3"/>
      <c r="FPJ1265" s="3"/>
      <c r="FPK1265" s="3"/>
      <c r="FPL1265" s="3"/>
      <c r="FPM1265" s="3"/>
      <c r="FPN1265" s="3"/>
      <c r="FPO1265" s="3"/>
      <c r="FPP1265" s="3"/>
      <c r="FPQ1265" s="3"/>
      <c r="FPR1265" s="3"/>
      <c r="FPS1265" s="3"/>
      <c r="FPT1265" s="3"/>
      <c r="FPU1265" s="3"/>
      <c r="FPV1265" s="3"/>
      <c r="FPW1265" s="3"/>
      <c r="FPX1265" s="3"/>
      <c r="FPY1265" s="3"/>
      <c r="FPZ1265" s="3"/>
      <c r="FQA1265" s="3"/>
      <c r="FQB1265" s="3"/>
      <c r="FQC1265" s="3"/>
      <c r="FQD1265" s="3"/>
      <c r="FQE1265" s="3"/>
      <c r="FQF1265" s="3"/>
      <c r="FQG1265" s="3"/>
      <c r="FQH1265" s="3"/>
      <c r="FQI1265" s="3"/>
      <c r="FQJ1265" s="3"/>
      <c r="FQK1265" s="3"/>
      <c r="FQL1265" s="3"/>
      <c r="FQM1265" s="3"/>
      <c r="FQN1265" s="3"/>
      <c r="FQO1265" s="3"/>
      <c r="FQP1265" s="3"/>
      <c r="FQQ1265" s="3"/>
      <c r="FQR1265" s="3"/>
      <c r="FQS1265" s="3"/>
      <c r="FQT1265" s="3"/>
      <c r="FQU1265" s="3"/>
      <c r="FQV1265" s="3"/>
      <c r="FQW1265" s="3"/>
      <c r="FQX1265" s="3"/>
      <c r="FQY1265" s="3"/>
      <c r="FQZ1265" s="3"/>
      <c r="FRA1265" s="3"/>
      <c r="FRB1265" s="3"/>
      <c r="FRC1265" s="3"/>
      <c r="FRD1265" s="3"/>
      <c r="FRE1265" s="3"/>
      <c r="FRF1265" s="3"/>
      <c r="FRG1265" s="3"/>
      <c r="FRH1265" s="3"/>
      <c r="FRI1265" s="3"/>
      <c r="FRJ1265" s="3"/>
      <c r="FRK1265" s="3"/>
      <c r="FRL1265" s="3"/>
      <c r="FRM1265" s="3"/>
      <c r="FRN1265" s="3"/>
      <c r="FRO1265" s="3"/>
      <c r="FRP1265" s="3"/>
      <c r="FRQ1265" s="3"/>
      <c r="FRR1265" s="3"/>
      <c r="FRS1265" s="3"/>
      <c r="FRT1265" s="3"/>
      <c r="FRU1265" s="3"/>
      <c r="FRV1265" s="3"/>
      <c r="FRW1265" s="3"/>
      <c r="FRX1265" s="3"/>
      <c r="FRY1265" s="3"/>
      <c r="FRZ1265" s="3"/>
      <c r="FSA1265" s="3"/>
      <c r="FSB1265" s="3"/>
      <c r="FSC1265" s="3"/>
      <c r="FSD1265" s="3"/>
      <c r="FSE1265" s="3"/>
      <c r="FSF1265" s="3"/>
      <c r="FSG1265" s="3"/>
      <c r="FSH1265" s="3"/>
      <c r="FSI1265" s="3"/>
      <c r="FSJ1265" s="3"/>
      <c r="FSK1265" s="3"/>
      <c r="FSL1265" s="3"/>
      <c r="FSM1265" s="3"/>
      <c r="FSN1265" s="3"/>
      <c r="FSO1265" s="3"/>
      <c r="FSP1265" s="3"/>
      <c r="FSQ1265" s="3"/>
      <c r="FSR1265" s="3"/>
      <c r="FSS1265" s="3"/>
      <c r="FST1265" s="3"/>
      <c r="FSU1265" s="3"/>
      <c r="FSV1265" s="3"/>
      <c r="FSW1265" s="3"/>
      <c r="FSX1265" s="3"/>
      <c r="FSY1265" s="3"/>
      <c r="FSZ1265" s="3"/>
      <c r="FTA1265" s="3"/>
      <c r="FTB1265" s="3"/>
      <c r="FTC1265" s="3"/>
      <c r="FTD1265" s="3"/>
      <c r="FTE1265" s="3"/>
      <c r="FTF1265" s="3"/>
      <c r="FTG1265" s="3"/>
      <c r="FTH1265" s="3"/>
      <c r="FTI1265" s="3"/>
      <c r="FTJ1265" s="3"/>
      <c r="FTK1265" s="3"/>
      <c r="FTL1265" s="3"/>
      <c r="FTM1265" s="3"/>
      <c r="FTN1265" s="3"/>
      <c r="FTO1265" s="3"/>
      <c r="FTP1265" s="3"/>
      <c r="FTQ1265" s="3"/>
      <c r="FTR1265" s="3"/>
      <c r="FTS1265" s="3"/>
      <c r="FTT1265" s="3"/>
      <c r="FTU1265" s="3"/>
      <c r="FTV1265" s="3"/>
      <c r="FTW1265" s="3"/>
      <c r="FTX1265" s="3"/>
      <c r="FTY1265" s="3"/>
      <c r="FTZ1265" s="3"/>
      <c r="FUA1265" s="3"/>
      <c r="FUB1265" s="3"/>
      <c r="FUC1265" s="3"/>
      <c r="FUD1265" s="3"/>
      <c r="FUE1265" s="3"/>
      <c r="FUF1265" s="3"/>
      <c r="FUG1265" s="3"/>
      <c r="FUH1265" s="3"/>
      <c r="FUI1265" s="3"/>
      <c r="FUJ1265" s="3"/>
      <c r="FUK1265" s="3"/>
      <c r="FUL1265" s="3"/>
      <c r="FUM1265" s="3"/>
      <c r="FUN1265" s="3"/>
      <c r="FUO1265" s="3"/>
      <c r="FUP1265" s="3"/>
      <c r="FUQ1265" s="3"/>
      <c r="FUR1265" s="3"/>
      <c r="FUS1265" s="3"/>
      <c r="FUT1265" s="3"/>
      <c r="FUU1265" s="3"/>
      <c r="FUV1265" s="3"/>
      <c r="FUW1265" s="3"/>
      <c r="FUX1265" s="3"/>
      <c r="FUY1265" s="3"/>
      <c r="FUZ1265" s="3"/>
      <c r="FVA1265" s="3"/>
      <c r="FVB1265" s="3"/>
      <c r="FVC1265" s="3"/>
      <c r="FVD1265" s="3"/>
      <c r="FVE1265" s="3"/>
      <c r="FVF1265" s="3"/>
      <c r="FVG1265" s="3"/>
      <c r="FVH1265" s="3"/>
      <c r="FVI1265" s="3"/>
      <c r="FVJ1265" s="3"/>
      <c r="FVK1265" s="3"/>
      <c r="FVL1265" s="3"/>
      <c r="FVM1265" s="3"/>
      <c r="FVN1265" s="3"/>
      <c r="FVO1265" s="3"/>
      <c r="FVP1265" s="3"/>
      <c r="FVQ1265" s="3"/>
      <c r="FVR1265" s="3"/>
      <c r="FVS1265" s="3"/>
      <c r="FVT1265" s="3"/>
      <c r="FVU1265" s="3"/>
      <c r="FVV1265" s="3"/>
      <c r="FVW1265" s="3"/>
      <c r="FVX1265" s="3"/>
      <c r="FVY1265" s="3"/>
      <c r="FVZ1265" s="3"/>
      <c r="FWA1265" s="3"/>
      <c r="FWB1265" s="3"/>
      <c r="FWC1265" s="3"/>
      <c r="FWD1265" s="3"/>
      <c r="FWE1265" s="3"/>
      <c r="FWF1265" s="3"/>
      <c r="FWG1265" s="3"/>
      <c r="FWH1265" s="3"/>
      <c r="FWI1265" s="3"/>
      <c r="FWJ1265" s="3"/>
      <c r="FWK1265" s="3"/>
      <c r="FWL1265" s="3"/>
      <c r="FWM1265" s="3"/>
      <c r="FWN1265" s="3"/>
      <c r="FWO1265" s="3"/>
      <c r="FWP1265" s="3"/>
      <c r="FWQ1265" s="3"/>
      <c r="FWR1265" s="3"/>
      <c r="FWS1265" s="3"/>
      <c r="FWT1265" s="3"/>
      <c r="FWU1265" s="3"/>
      <c r="FWV1265" s="3"/>
      <c r="FWW1265" s="3"/>
      <c r="FWX1265" s="3"/>
      <c r="FWY1265" s="3"/>
      <c r="FWZ1265" s="3"/>
      <c r="FXA1265" s="3"/>
      <c r="FXB1265" s="3"/>
      <c r="FXC1265" s="3"/>
      <c r="FXD1265" s="3"/>
      <c r="FXE1265" s="3"/>
      <c r="FXF1265" s="3"/>
      <c r="FXG1265" s="3"/>
      <c r="FXH1265" s="3"/>
      <c r="FXI1265" s="3"/>
      <c r="FXJ1265" s="3"/>
      <c r="FXK1265" s="3"/>
      <c r="FXL1265" s="3"/>
      <c r="FXM1265" s="3"/>
      <c r="FXN1265" s="3"/>
      <c r="FXO1265" s="3"/>
      <c r="FXP1265" s="3"/>
      <c r="FXQ1265" s="3"/>
      <c r="FXR1265" s="3"/>
      <c r="FXS1265" s="3"/>
      <c r="FXT1265" s="3"/>
      <c r="FXU1265" s="3"/>
      <c r="FXV1265" s="3"/>
      <c r="FXW1265" s="3"/>
      <c r="FXX1265" s="3"/>
      <c r="FXY1265" s="3"/>
      <c r="FXZ1265" s="3"/>
      <c r="FYA1265" s="3"/>
      <c r="FYB1265" s="3"/>
      <c r="FYC1265" s="3"/>
      <c r="FYD1265" s="3"/>
      <c r="FYE1265" s="3"/>
      <c r="FYF1265" s="3"/>
      <c r="FYG1265" s="3"/>
      <c r="FYH1265" s="3"/>
      <c r="FYI1265" s="3"/>
      <c r="FYJ1265" s="3"/>
      <c r="FYK1265" s="3"/>
      <c r="FYL1265" s="3"/>
      <c r="FYM1265" s="3"/>
      <c r="FYN1265" s="3"/>
      <c r="FYO1265" s="3"/>
      <c r="FYP1265" s="3"/>
      <c r="FYQ1265" s="3"/>
      <c r="FYR1265" s="3"/>
      <c r="FYS1265" s="3"/>
      <c r="FYT1265" s="3"/>
      <c r="FYU1265" s="3"/>
      <c r="FYV1265" s="3"/>
      <c r="FYW1265" s="3"/>
      <c r="FYX1265" s="3"/>
      <c r="FYY1265" s="3"/>
      <c r="FYZ1265" s="3"/>
      <c r="FZA1265" s="3"/>
      <c r="FZB1265" s="3"/>
      <c r="FZC1265" s="3"/>
      <c r="FZD1265" s="3"/>
      <c r="FZE1265" s="3"/>
      <c r="FZF1265" s="3"/>
      <c r="FZG1265" s="3"/>
      <c r="FZH1265" s="3"/>
      <c r="FZI1265" s="3"/>
      <c r="FZJ1265" s="3"/>
      <c r="FZK1265" s="3"/>
      <c r="FZL1265" s="3"/>
      <c r="FZM1265" s="3"/>
      <c r="FZN1265" s="3"/>
      <c r="FZO1265" s="3"/>
      <c r="FZP1265" s="3"/>
      <c r="FZQ1265" s="3"/>
      <c r="FZR1265" s="3"/>
      <c r="FZS1265" s="3"/>
      <c r="FZT1265" s="3"/>
      <c r="FZU1265" s="3"/>
      <c r="FZV1265" s="3"/>
      <c r="FZW1265" s="3"/>
      <c r="FZX1265" s="3"/>
      <c r="FZY1265" s="3"/>
      <c r="FZZ1265" s="3"/>
      <c r="GAA1265" s="3"/>
      <c r="GAB1265" s="3"/>
      <c r="GAC1265" s="3"/>
      <c r="GAD1265" s="3"/>
      <c r="GAE1265" s="3"/>
      <c r="GAF1265" s="3"/>
      <c r="GAG1265" s="3"/>
      <c r="GAH1265" s="3"/>
      <c r="GAI1265" s="3"/>
      <c r="GAJ1265" s="3"/>
      <c r="GAK1265" s="3"/>
      <c r="GAL1265" s="3"/>
      <c r="GAM1265" s="3"/>
      <c r="GAN1265" s="3"/>
      <c r="GAO1265" s="3"/>
      <c r="GAP1265" s="3"/>
      <c r="GAQ1265" s="3"/>
      <c r="GAR1265" s="3"/>
      <c r="GAS1265" s="3"/>
      <c r="GAT1265" s="3"/>
      <c r="GAU1265" s="3"/>
      <c r="GAV1265" s="3"/>
      <c r="GAW1265" s="3"/>
      <c r="GAX1265" s="3"/>
      <c r="GAY1265" s="3"/>
      <c r="GAZ1265" s="3"/>
      <c r="GBA1265" s="3"/>
      <c r="GBB1265" s="3"/>
      <c r="GBC1265" s="3"/>
      <c r="GBD1265" s="3"/>
      <c r="GBE1265" s="3"/>
      <c r="GBF1265" s="3"/>
      <c r="GBG1265" s="3"/>
      <c r="GBH1265" s="3"/>
      <c r="GBI1265" s="3"/>
      <c r="GBJ1265" s="3"/>
      <c r="GBK1265" s="3"/>
      <c r="GBL1265" s="3"/>
      <c r="GBM1265" s="3"/>
      <c r="GBN1265" s="3"/>
      <c r="GBO1265" s="3"/>
      <c r="GBP1265" s="3"/>
      <c r="GBQ1265" s="3"/>
      <c r="GBR1265" s="3"/>
      <c r="GBS1265" s="3"/>
      <c r="GBT1265" s="3"/>
      <c r="GBU1265" s="3"/>
      <c r="GBV1265" s="3"/>
      <c r="GBW1265" s="3"/>
      <c r="GBX1265" s="3"/>
      <c r="GBY1265" s="3"/>
      <c r="GBZ1265" s="3"/>
      <c r="GCA1265" s="3"/>
      <c r="GCB1265" s="3"/>
      <c r="GCC1265" s="3"/>
      <c r="GCD1265" s="3"/>
      <c r="GCE1265" s="3"/>
      <c r="GCF1265" s="3"/>
      <c r="GCG1265" s="3"/>
      <c r="GCH1265" s="3"/>
      <c r="GCI1265" s="3"/>
      <c r="GCJ1265" s="3"/>
      <c r="GCK1265" s="3"/>
      <c r="GCL1265" s="3"/>
      <c r="GCM1265" s="3"/>
      <c r="GCN1265" s="3"/>
      <c r="GCO1265" s="3"/>
      <c r="GCP1265" s="3"/>
      <c r="GCQ1265" s="3"/>
      <c r="GCR1265" s="3"/>
      <c r="GCS1265" s="3"/>
      <c r="GCT1265" s="3"/>
      <c r="GCU1265" s="3"/>
      <c r="GCV1265" s="3"/>
      <c r="GCW1265" s="3"/>
      <c r="GCX1265" s="3"/>
      <c r="GCY1265" s="3"/>
      <c r="GCZ1265" s="3"/>
      <c r="GDA1265" s="3"/>
      <c r="GDB1265" s="3"/>
      <c r="GDC1265" s="3"/>
      <c r="GDD1265" s="3"/>
      <c r="GDE1265" s="3"/>
      <c r="GDF1265" s="3"/>
      <c r="GDG1265" s="3"/>
      <c r="GDH1265" s="3"/>
      <c r="GDI1265" s="3"/>
      <c r="GDJ1265" s="3"/>
      <c r="GDK1265" s="3"/>
      <c r="GDL1265" s="3"/>
      <c r="GDM1265" s="3"/>
      <c r="GDN1265" s="3"/>
      <c r="GDO1265" s="3"/>
      <c r="GDP1265" s="3"/>
      <c r="GDQ1265" s="3"/>
      <c r="GDR1265" s="3"/>
      <c r="GDS1265" s="3"/>
      <c r="GDT1265" s="3"/>
      <c r="GDU1265" s="3"/>
      <c r="GDV1265" s="3"/>
      <c r="GDW1265" s="3"/>
      <c r="GDX1265" s="3"/>
      <c r="GDY1265" s="3"/>
      <c r="GDZ1265" s="3"/>
      <c r="GEA1265" s="3"/>
      <c r="GEB1265" s="3"/>
      <c r="GEC1265" s="3"/>
      <c r="GED1265" s="3"/>
      <c r="GEE1265" s="3"/>
      <c r="GEF1265" s="3"/>
      <c r="GEG1265" s="3"/>
      <c r="GEH1265" s="3"/>
      <c r="GEI1265" s="3"/>
      <c r="GEJ1265" s="3"/>
      <c r="GEK1265" s="3"/>
      <c r="GEL1265" s="3"/>
      <c r="GEM1265" s="3"/>
      <c r="GEN1265" s="3"/>
      <c r="GEO1265" s="3"/>
      <c r="GEP1265" s="3"/>
      <c r="GEQ1265" s="3"/>
      <c r="GER1265" s="3"/>
      <c r="GES1265" s="3"/>
      <c r="GET1265" s="3"/>
      <c r="GEU1265" s="3"/>
      <c r="GEV1265" s="3"/>
      <c r="GEW1265" s="3"/>
      <c r="GEX1265" s="3"/>
      <c r="GEY1265" s="3"/>
      <c r="GEZ1265" s="3"/>
      <c r="GFA1265" s="3"/>
      <c r="GFB1265" s="3"/>
      <c r="GFC1265" s="3"/>
      <c r="GFD1265" s="3"/>
      <c r="GFE1265" s="3"/>
      <c r="GFF1265" s="3"/>
      <c r="GFG1265" s="3"/>
      <c r="GFH1265" s="3"/>
      <c r="GFI1265" s="3"/>
      <c r="GFJ1265" s="3"/>
      <c r="GFK1265" s="3"/>
      <c r="GFL1265" s="3"/>
      <c r="GFM1265" s="3"/>
      <c r="GFN1265" s="3"/>
      <c r="GFO1265" s="3"/>
      <c r="GFP1265" s="3"/>
      <c r="GFQ1265" s="3"/>
      <c r="GFR1265" s="3"/>
      <c r="GFS1265" s="3"/>
      <c r="GFT1265" s="3"/>
      <c r="GFU1265" s="3"/>
      <c r="GFV1265" s="3"/>
      <c r="GFW1265" s="3"/>
      <c r="GFX1265" s="3"/>
      <c r="GFY1265" s="3"/>
      <c r="GFZ1265" s="3"/>
      <c r="GGA1265" s="3"/>
      <c r="GGB1265" s="3"/>
      <c r="GGC1265" s="3"/>
      <c r="GGD1265" s="3"/>
      <c r="GGE1265" s="3"/>
      <c r="GGF1265" s="3"/>
      <c r="GGG1265" s="3"/>
      <c r="GGH1265" s="3"/>
      <c r="GGI1265" s="3"/>
      <c r="GGJ1265" s="3"/>
      <c r="GGK1265" s="3"/>
      <c r="GGL1265" s="3"/>
      <c r="GGM1265" s="3"/>
      <c r="GGN1265" s="3"/>
      <c r="GGO1265" s="3"/>
      <c r="GGP1265" s="3"/>
      <c r="GGQ1265" s="3"/>
      <c r="GGR1265" s="3"/>
      <c r="GGS1265" s="3"/>
      <c r="GGT1265" s="3"/>
      <c r="GGU1265" s="3"/>
      <c r="GGV1265" s="3"/>
      <c r="GGW1265" s="3"/>
      <c r="GGX1265" s="3"/>
      <c r="GGY1265" s="3"/>
      <c r="GGZ1265" s="3"/>
      <c r="GHA1265" s="3"/>
      <c r="GHB1265" s="3"/>
      <c r="GHC1265" s="3"/>
      <c r="GHD1265" s="3"/>
      <c r="GHE1265" s="3"/>
      <c r="GHF1265" s="3"/>
      <c r="GHG1265" s="3"/>
      <c r="GHH1265" s="3"/>
      <c r="GHI1265" s="3"/>
      <c r="GHJ1265" s="3"/>
      <c r="GHK1265" s="3"/>
      <c r="GHL1265" s="3"/>
      <c r="GHM1265" s="3"/>
      <c r="GHN1265" s="3"/>
      <c r="GHO1265" s="3"/>
      <c r="GHP1265" s="3"/>
      <c r="GHQ1265" s="3"/>
      <c r="GHR1265" s="3"/>
      <c r="GHS1265" s="3"/>
      <c r="GHT1265" s="3"/>
      <c r="GHU1265" s="3"/>
      <c r="GHV1265" s="3"/>
      <c r="GHW1265" s="3"/>
      <c r="GHX1265" s="3"/>
      <c r="GHY1265" s="3"/>
      <c r="GHZ1265" s="3"/>
      <c r="GIA1265" s="3"/>
      <c r="GIB1265" s="3"/>
      <c r="GIC1265" s="3"/>
      <c r="GID1265" s="3"/>
      <c r="GIE1265" s="3"/>
      <c r="GIF1265" s="3"/>
      <c r="GIG1265" s="3"/>
      <c r="GIH1265" s="3"/>
      <c r="GII1265" s="3"/>
      <c r="GIJ1265" s="3"/>
      <c r="GIK1265" s="3"/>
      <c r="GIL1265" s="3"/>
      <c r="GIM1265" s="3"/>
      <c r="GIN1265" s="3"/>
      <c r="GIO1265" s="3"/>
      <c r="GIP1265" s="3"/>
      <c r="GIQ1265" s="3"/>
      <c r="GIR1265" s="3"/>
      <c r="GIS1265" s="3"/>
      <c r="GIT1265" s="3"/>
      <c r="GIU1265" s="3"/>
      <c r="GIV1265" s="3"/>
      <c r="GIW1265" s="3"/>
      <c r="GIX1265" s="3"/>
      <c r="GIY1265" s="3"/>
      <c r="GIZ1265" s="3"/>
      <c r="GJA1265" s="3"/>
      <c r="GJB1265" s="3"/>
      <c r="GJC1265" s="3"/>
      <c r="GJD1265" s="3"/>
      <c r="GJE1265" s="3"/>
      <c r="GJF1265" s="3"/>
      <c r="GJG1265" s="3"/>
      <c r="GJH1265" s="3"/>
      <c r="GJI1265" s="3"/>
      <c r="GJJ1265" s="3"/>
      <c r="GJK1265" s="3"/>
      <c r="GJL1265" s="3"/>
      <c r="GJM1265" s="3"/>
      <c r="GJN1265" s="3"/>
      <c r="GJO1265" s="3"/>
      <c r="GJP1265" s="3"/>
      <c r="GJQ1265" s="3"/>
      <c r="GJR1265" s="3"/>
      <c r="GJS1265" s="3"/>
      <c r="GJT1265" s="3"/>
      <c r="GJU1265" s="3"/>
      <c r="GJV1265" s="3"/>
      <c r="GJW1265" s="3"/>
      <c r="GJX1265" s="3"/>
      <c r="GJY1265" s="3"/>
      <c r="GJZ1265" s="3"/>
      <c r="GKA1265" s="3"/>
      <c r="GKB1265" s="3"/>
      <c r="GKC1265" s="3"/>
      <c r="GKD1265" s="3"/>
      <c r="GKE1265" s="3"/>
      <c r="GKF1265" s="3"/>
      <c r="GKG1265" s="3"/>
      <c r="GKH1265" s="3"/>
      <c r="GKI1265" s="3"/>
      <c r="GKJ1265" s="3"/>
      <c r="GKK1265" s="3"/>
      <c r="GKL1265" s="3"/>
      <c r="GKM1265" s="3"/>
      <c r="GKN1265" s="3"/>
      <c r="GKO1265" s="3"/>
      <c r="GKP1265" s="3"/>
      <c r="GKQ1265" s="3"/>
      <c r="GKR1265" s="3"/>
      <c r="GKS1265" s="3"/>
      <c r="GKT1265" s="3"/>
      <c r="GKU1265" s="3"/>
      <c r="GKV1265" s="3"/>
      <c r="GKW1265" s="3"/>
      <c r="GKX1265" s="3"/>
      <c r="GKY1265" s="3"/>
      <c r="GKZ1265" s="3"/>
      <c r="GLA1265" s="3"/>
      <c r="GLB1265" s="3"/>
      <c r="GLC1265" s="3"/>
      <c r="GLD1265" s="3"/>
      <c r="GLE1265" s="3"/>
      <c r="GLF1265" s="3"/>
      <c r="GLG1265" s="3"/>
      <c r="GLH1265" s="3"/>
      <c r="GLI1265" s="3"/>
      <c r="GLJ1265" s="3"/>
      <c r="GLK1265" s="3"/>
      <c r="GLL1265" s="3"/>
      <c r="GLM1265" s="3"/>
      <c r="GLN1265" s="3"/>
      <c r="GLO1265" s="3"/>
      <c r="GLP1265" s="3"/>
      <c r="GLQ1265" s="3"/>
      <c r="GLR1265" s="3"/>
      <c r="GLS1265" s="3"/>
      <c r="GLT1265" s="3"/>
      <c r="GLU1265" s="3"/>
      <c r="GLV1265" s="3"/>
      <c r="GLW1265" s="3"/>
      <c r="GLX1265" s="3"/>
      <c r="GLY1265" s="3"/>
      <c r="GLZ1265" s="3"/>
      <c r="GMA1265" s="3"/>
      <c r="GMB1265" s="3"/>
      <c r="GMC1265" s="3"/>
      <c r="GMD1265" s="3"/>
      <c r="GME1265" s="3"/>
      <c r="GMF1265" s="3"/>
      <c r="GMG1265" s="3"/>
      <c r="GMH1265" s="3"/>
      <c r="GMI1265" s="3"/>
      <c r="GMJ1265" s="3"/>
      <c r="GMK1265" s="3"/>
      <c r="GML1265" s="3"/>
      <c r="GMM1265" s="3"/>
      <c r="GMN1265" s="3"/>
      <c r="GMO1265" s="3"/>
      <c r="GMP1265" s="3"/>
      <c r="GMQ1265" s="3"/>
      <c r="GMR1265" s="3"/>
      <c r="GMS1265" s="3"/>
      <c r="GMT1265" s="3"/>
      <c r="GMU1265" s="3"/>
      <c r="GMV1265" s="3"/>
      <c r="GMW1265" s="3"/>
      <c r="GMX1265" s="3"/>
      <c r="GMY1265" s="3"/>
      <c r="GMZ1265" s="3"/>
      <c r="GNA1265" s="3"/>
      <c r="GNB1265" s="3"/>
      <c r="GNC1265" s="3"/>
      <c r="GND1265" s="3"/>
      <c r="GNE1265" s="3"/>
      <c r="GNF1265" s="3"/>
      <c r="GNG1265" s="3"/>
      <c r="GNH1265" s="3"/>
      <c r="GNI1265" s="3"/>
      <c r="GNJ1265" s="3"/>
      <c r="GNK1265" s="3"/>
      <c r="GNL1265" s="3"/>
      <c r="GNM1265" s="3"/>
      <c r="GNN1265" s="3"/>
      <c r="GNO1265" s="3"/>
      <c r="GNP1265" s="3"/>
      <c r="GNQ1265" s="3"/>
      <c r="GNR1265" s="3"/>
      <c r="GNS1265" s="3"/>
      <c r="GNT1265" s="3"/>
      <c r="GNU1265" s="3"/>
      <c r="GNV1265" s="3"/>
      <c r="GNW1265" s="3"/>
      <c r="GNX1265" s="3"/>
      <c r="GNY1265" s="3"/>
      <c r="GNZ1265" s="3"/>
      <c r="GOA1265" s="3"/>
      <c r="GOB1265" s="3"/>
      <c r="GOC1265" s="3"/>
      <c r="GOD1265" s="3"/>
      <c r="GOE1265" s="3"/>
      <c r="GOF1265" s="3"/>
      <c r="GOG1265" s="3"/>
      <c r="GOH1265" s="3"/>
      <c r="GOI1265" s="3"/>
      <c r="GOJ1265" s="3"/>
      <c r="GOK1265" s="3"/>
      <c r="GOL1265" s="3"/>
      <c r="GOM1265" s="3"/>
      <c r="GON1265" s="3"/>
      <c r="GOO1265" s="3"/>
      <c r="GOP1265" s="3"/>
      <c r="GOQ1265" s="3"/>
      <c r="GOR1265" s="3"/>
      <c r="GOS1265" s="3"/>
      <c r="GOT1265" s="3"/>
      <c r="GOU1265" s="3"/>
      <c r="GOV1265" s="3"/>
      <c r="GOW1265" s="3"/>
      <c r="GOX1265" s="3"/>
      <c r="GOY1265" s="3"/>
      <c r="GOZ1265" s="3"/>
      <c r="GPA1265" s="3"/>
      <c r="GPB1265" s="3"/>
      <c r="GPC1265" s="3"/>
      <c r="GPD1265" s="3"/>
      <c r="GPE1265" s="3"/>
      <c r="GPF1265" s="3"/>
      <c r="GPG1265" s="3"/>
      <c r="GPH1265" s="3"/>
      <c r="GPI1265" s="3"/>
      <c r="GPJ1265" s="3"/>
      <c r="GPK1265" s="3"/>
      <c r="GPL1265" s="3"/>
      <c r="GPM1265" s="3"/>
      <c r="GPN1265" s="3"/>
      <c r="GPO1265" s="3"/>
      <c r="GPP1265" s="3"/>
      <c r="GPQ1265" s="3"/>
      <c r="GPR1265" s="3"/>
      <c r="GPS1265" s="3"/>
      <c r="GPT1265" s="3"/>
      <c r="GPU1265" s="3"/>
      <c r="GPV1265" s="3"/>
      <c r="GPW1265" s="3"/>
      <c r="GPX1265" s="3"/>
      <c r="GPY1265" s="3"/>
      <c r="GPZ1265" s="3"/>
      <c r="GQA1265" s="3"/>
      <c r="GQB1265" s="3"/>
      <c r="GQC1265" s="3"/>
      <c r="GQD1265" s="3"/>
      <c r="GQE1265" s="3"/>
      <c r="GQF1265" s="3"/>
      <c r="GQG1265" s="3"/>
      <c r="GQH1265" s="3"/>
      <c r="GQI1265" s="3"/>
      <c r="GQJ1265" s="3"/>
      <c r="GQK1265" s="3"/>
      <c r="GQL1265" s="3"/>
      <c r="GQM1265" s="3"/>
      <c r="GQN1265" s="3"/>
      <c r="GQO1265" s="3"/>
      <c r="GQP1265" s="3"/>
      <c r="GQQ1265" s="3"/>
      <c r="GQR1265" s="3"/>
      <c r="GQS1265" s="3"/>
      <c r="GQT1265" s="3"/>
      <c r="GQU1265" s="3"/>
      <c r="GQV1265" s="3"/>
      <c r="GQW1265" s="3"/>
      <c r="GQX1265" s="3"/>
      <c r="GQY1265" s="3"/>
      <c r="GQZ1265" s="3"/>
      <c r="GRA1265" s="3"/>
      <c r="GRB1265" s="3"/>
      <c r="GRC1265" s="3"/>
      <c r="GRD1265" s="3"/>
      <c r="GRE1265" s="3"/>
      <c r="GRF1265" s="3"/>
      <c r="GRG1265" s="3"/>
      <c r="GRH1265" s="3"/>
      <c r="GRI1265" s="3"/>
      <c r="GRJ1265" s="3"/>
      <c r="GRK1265" s="3"/>
      <c r="GRL1265" s="3"/>
      <c r="GRM1265" s="3"/>
      <c r="GRN1265" s="3"/>
      <c r="GRO1265" s="3"/>
      <c r="GRP1265" s="3"/>
      <c r="GRQ1265" s="3"/>
      <c r="GRR1265" s="3"/>
      <c r="GRS1265" s="3"/>
      <c r="GRT1265" s="3"/>
      <c r="GRU1265" s="3"/>
      <c r="GRV1265" s="3"/>
      <c r="GRW1265" s="3"/>
      <c r="GRX1265" s="3"/>
      <c r="GRY1265" s="3"/>
      <c r="GRZ1265" s="3"/>
      <c r="GSA1265" s="3"/>
      <c r="GSB1265" s="3"/>
      <c r="GSC1265" s="3"/>
      <c r="GSD1265" s="3"/>
      <c r="GSE1265" s="3"/>
      <c r="GSF1265" s="3"/>
      <c r="GSG1265" s="3"/>
      <c r="GSH1265" s="3"/>
      <c r="GSI1265" s="3"/>
      <c r="GSJ1265" s="3"/>
      <c r="GSK1265" s="3"/>
      <c r="GSL1265" s="3"/>
      <c r="GSM1265" s="3"/>
      <c r="GSN1265" s="3"/>
      <c r="GSO1265" s="3"/>
      <c r="GSP1265" s="3"/>
      <c r="GSQ1265" s="3"/>
      <c r="GSR1265" s="3"/>
      <c r="GSS1265" s="3"/>
      <c r="GST1265" s="3"/>
      <c r="GSU1265" s="3"/>
      <c r="GSV1265" s="3"/>
      <c r="GSW1265" s="3"/>
      <c r="GSX1265" s="3"/>
      <c r="GSY1265" s="3"/>
      <c r="GSZ1265" s="3"/>
      <c r="GTA1265" s="3"/>
      <c r="GTB1265" s="3"/>
      <c r="GTC1265" s="3"/>
      <c r="GTD1265" s="3"/>
      <c r="GTE1265" s="3"/>
      <c r="GTF1265" s="3"/>
      <c r="GTG1265" s="3"/>
      <c r="GTH1265" s="3"/>
      <c r="GTI1265" s="3"/>
      <c r="GTJ1265" s="3"/>
      <c r="GTK1265" s="3"/>
      <c r="GTL1265" s="3"/>
      <c r="GTM1265" s="3"/>
      <c r="GTN1265" s="3"/>
      <c r="GTO1265" s="3"/>
      <c r="GTP1265" s="3"/>
      <c r="GTQ1265" s="3"/>
      <c r="GTR1265" s="3"/>
      <c r="GTS1265" s="3"/>
      <c r="GTT1265" s="3"/>
      <c r="GTU1265" s="3"/>
      <c r="GTV1265" s="3"/>
      <c r="GTW1265" s="3"/>
      <c r="GTX1265" s="3"/>
      <c r="GTY1265" s="3"/>
      <c r="GTZ1265" s="3"/>
      <c r="GUA1265" s="3"/>
      <c r="GUB1265" s="3"/>
      <c r="GUC1265" s="3"/>
      <c r="GUD1265" s="3"/>
      <c r="GUE1265" s="3"/>
      <c r="GUF1265" s="3"/>
      <c r="GUG1265" s="3"/>
      <c r="GUH1265" s="3"/>
      <c r="GUI1265" s="3"/>
      <c r="GUJ1265" s="3"/>
      <c r="GUK1265" s="3"/>
      <c r="GUL1265" s="3"/>
      <c r="GUM1265" s="3"/>
      <c r="GUN1265" s="3"/>
      <c r="GUO1265" s="3"/>
      <c r="GUP1265" s="3"/>
      <c r="GUQ1265" s="3"/>
      <c r="GUR1265" s="3"/>
      <c r="GUS1265" s="3"/>
      <c r="GUT1265" s="3"/>
      <c r="GUU1265" s="3"/>
      <c r="GUV1265" s="3"/>
      <c r="GUW1265" s="3"/>
      <c r="GUX1265" s="3"/>
      <c r="GUY1265" s="3"/>
      <c r="GUZ1265" s="3"/>
      <c r="GVA1265" s="3"/>
      <c r="GVB1265" s="3"/>
      <c r="GVC1265" s="3"/>
      <c r="GVD1265" s="3"/>
      <c r="GVE1265" s="3"/>
      <c r="GVF1265" s="3"/>
      <c r="GVG1265" s="3"/>
      <c r="GVH1265" s="3"/>
      <c r="GVI1265" s="3"/>
      <c r="GVJ1265" s="3"/>
      <c r="GVK1265" s="3"/>
      <c r="GVL1265" s="3"/>
      <c r="GVM1265" s="3"/>
      <c r="GVN1265" s="3"/>
      <c r="GVO1265" s="3"/>
      <c r="GVP1265" s="3"/>
      <c r="GVQ1265" s="3"/>
      <c r="GVR1265" s="3"/>
      <c r="GVS1265" s="3"/>
      <c r="GVT1265" s="3"/>
      <c r="GVU1265" s="3"/>
      <c r="GVV1265" s="3"/>
      <c r="GVW1265" s="3"/>
      <c r="GVX1265" s="3"/>
      <c r="GVY1265" s="3"/>
      <c r="GVZ1265" s="3"/>
      <c r="GWA1265" s="3"/>
      <c r="GWB1265" s="3"/>
      <c r="GWC1265" s="3"/>
      <c r="GWD1265" s="3"/>
      <c r="GWE1265" s="3"/>
      <c r="GWF1265" s="3"/>
      <c r="GWG1265" s="3"/>
      <c r="GWH1265" s="3"/>
      <c r="GWI1265" s="3"/>
      <c r="GWJ1265" s="3"/>
      <c r="GWK1265" s="3"/>
      <c r="GWL1265" s="3"/>
      <c r="GWM1265" s="3"/>
      <c r="GWN1265" s="3"/>
      <c r="GWO1265" s="3"/>
      <c r="GWP1265" s="3"/>
      <c r="GWQ1265" s="3"/>
      <c r="GWR1265" s="3"/>
      <c r="GWS1265" s="3"/>
      <c r="GWT1265" s="3"/>
      <c r="GWU1265" s="3"/>
      <c r="GWV1265" s="3"/>
      <c r="GWW1265" s="3"/>
      <c r="GWX1265" s="3"/>
      <c r="GWY1265" s="3"/>
      <c r="GWZ1265" s="3"/>
      <c r="GXA1265" s="3"/>
      <c r="GXB1265" s="3"/>
      <c r="GXC1265" s="3"/>
      <c r="GXD1265" s="3"/>
      <c r="GXE1265" s="3"/>
      <c r="GXF1265" s="3"/>
      <c r="GXG1265" s="3"/>
      <c r="GXH1265" s="3"/>
      <c r="GXI1265" s="3"/>
      <c r="GXJ1265" s="3"/>
      <c r="GXK1265" s="3"/>
      <c r="GXL1265" s="3"/>
      <c r="GXM1265" s="3"/>
      <c r="GXN1265" s="3"/>
      <c r="GXO1265" s="3"/>
      <c r="GXP1265" s="3"/>
      <c r="GXQ1265" s="3"/>
      <c r="GXR1265" s="3"/>
      <c r="GXS1265" s="3"/>
      <c r="GXT1265" s="3"/>
      <c r="GXU1265" s="3"/>
      <c r="GXV1265" s="3"/>
      <c r="GXW1265" s="3"/>
      <c r="GXX1265" s="3"/>
      <c r="GXY1265" s="3"/>
      <c r="GXZ1265" s="3"/>
      <c r="GYA1265" s="3"/>
      <c r="GYB1265" s="3"/>
      <c r="GYC1265" s="3"/>
      <c r="GYD1265" s="3"/>
      <c r="GYE1265" s="3"/>
      <c r="GYF1265" s="3"/>
      <c r="GYG1265" s="3"/>
      <c r="GYH1265" s="3"/>
      <c r="GYI1265" s="3"/>
      <c r="GYJ1265" s="3"/>
      <c r="GYK1265" s="3"/>
      <c r="GYL1265" s="3"/>
      <c r="GYM1265" s="3"/>
      <c r="GYN1265" s="3"/>
      <c r="GYO1265" s="3"/>
      <c r="GYP1265" s="3"/>
      <c r="GYQ1265" s="3"/>
      <c r="GYR1265" s="3"/>
      <c r="GYS1265" s="3"/>
      <c r="GYT1265" s="3"/>
      <c r="GYU1265" s="3"/>
      <c r="GYV1265" s="3"/>
      <c r="GYW1265" s="3"/>
      <c r="GYX1265" s="3"/>
      <c r="GYY1265" s="3"/>
      <c r="GYZ1265" s="3"/>
      <c r="GZA1265" s="3"/>
      <c r="GZB1265" s="3"/>
      <c r="GZC1265" s="3"/>
      <c r="GZD1265" s="3"/>
      <c r="GZE1265" s="3"/>
      <c r="GZF1265" s="3"/>
      <c r="GZG1265" s="3"/>
      <c r="GZH1265" s="3"/>
      <c r="GZI1265" s="3"/>
      <c r="GZJ1265" s="3"/>
      <c r="GZK1265" s="3"/>
      <c r="GZL1265" s="3"/>
      <c r="GZM1265" s="3"/>
      <c r="GZN1265" s="3"/>
      <c r="GZO1265" s="3"/>
      <c r="GZP1265" s="3"/>
      <c r="GZQ1265" s="3"/>
      <c r="GZR1265" s="3"/>
      <c r="GZS1265" s="3"/>
      <c r="GZT1265" s="3"/>
      <c r="GZU1265" s="3"/>
      <c r="GZV1265" s="3"/>
      <c r="GZW1265" s="3"/>
      <c r="GZX1265" s="3"/>
      <c r="GZY1265" s="3"/>
      <c r="GZZ1265" s="3"/>
      <c r="HAA1265" s="3"/>
      <c r="HAB1265" s="3"/>
      <c r="HAC1265" s="3"/>
      <c r="HAD1265" s="3"/>
      <c r="HAE1265" s="3"/>
      <c r="HAF1265" s="3"/>
      <c r="HAG1265" s="3"/>
      <c r="HAH1265" s="3"/>
      <c r="HAI1265" s="3"/>
      <c r="HAJ1265" s="3"/>
      <c r="HAK1265" s="3"/>
      <c r="HAL1265" s="3"/>
      <c r="HAM1265" s="3"/>
      <c r="HAN1265" s="3"/>
      <c r="HAO1265" s="3"/>
      <c r="HAP1265" s="3"/>
      <c r="HAQ1265" s="3"/>
      <c r="HAR1265" s="3"/>
      <c r="HAS1265" s="3"/>
      <c r="HAT1265" s="3"/>
      <c r="HAU1265" s="3"/>
      <c r="HAV1265" s="3"/>
      <c r="HAW1265" s="3"/>
      <c r="HAX1265" s="3"/>
      <c r="HAY1265" s="3"/>
      <c r="HAZ1265" s="3"/>
      <c r="HBA1265" s="3"/>
      <c r="HBB1265" s="3"/>
      <c r="HBC1265" s="3"/>
      <c r="HBD1265" s="3"/>
      <c r="HBE1265" s="3"/>
      <c r="HBF1265" s="3"/>
      <c r="HBG1265" s="3"/>
      <c r="HBH1265" s="3"/>
      <c r="HBI1265" s="3"/>
      <c r="HBJ1265" s="3"/>
      <c r="HBK1265" s="3"/>
      <c r="HBL1265" s="3"/>
      <c r="HBM1265" s="3"/>
      <c r="HBN1265" s="3"/>
      <c r="HBO1265" s="3"/>
      <c r="HBP1265" s="3"/>
      <c r="HBQ1265" s="3"/>
      <c r="HBR1265" s="3"/>
      <c r="HBS1265" s="3"/>
      <c r="HBT1265" s="3"/>
      <c r="HBU1265" s="3"/>
      <c r="HBV1265" s="3"/>
      <c r="HBW1265" s="3"/>
      <c r="HBX1265" s="3"/>
      <c r="HBY1265" s="3"/>
      <c r="HBZ1265" s="3"/>
      <c r="HCA1265" s="3"/>
      <c r="HCB1265" s="3"/>
      <c r="HCC1265" s="3"/>
      <c r="HCD1265" s="3"/>
      <c r="HCE1265" s="3"/>
      <c r="HCF1265" s="3"/>
      <c r="HCG1265" s="3"/>
      <c r="HCH1265" s="3"/>
      <c r="HCI1265" s="3"/>
      <c r="HCJ1265" s="3"/>
      <c r="HCK1265" s="3"/>
      <c r="HCL1265" s="3"/>
      <c r="HCM1265" s="3"/>
      <c r="HCN1265" s="3"/>
      <c r="HCO1265" s="3"/>
      <c r="HCP1265" s="3"/>
      <c r="HCQ1265" s="3"/>
      <c r="HCR1265" s="3"/>
      <c r="HCS1265" s="3"/>
      <c r="HCT1265" s="3"/>
      <c r="HCU1265" s="3"/>
      <c r="HCV1265" s="3"/>
      <c r="HCW1265" s="3"/>
      <c r="HCX1265" s="3"/>
      <c r="HCY1265" s="3"/>
      <c r="HCZ1265" s="3"/>
      <c r="HDA1265" s="3"/>
      <c r="HDB1265" s="3"/>
      <c r="HDC1265" s="3"/>
      <c r="HDD1265" s="3"/>
      <c r="HDE1265" s="3"/>
      <c r="HDF1265" s="3"/>
      <c r="HDG1265" s="3"/>
      <c r="HDH1265" s="3"/>
      <c r="HDI1265" s="3"/>
      <c r="HDJ1265" s="3"/>
      <c r="HDK1265" s="3"/>
      <c r="HDL1265" s="3"/>
      <c r="HDM1265" s="3"/>
      <c r="HDN1265" s="3"/>
      <c r="HDO1265" s="3"/>
      <c r="HDP1265" s="3"/>
      <c r="HDQ1265" s="3"/>
      <c r="HDR1265" s="3"/>
      <c r="HDS1265" s="3"/>
      <c r="HDT1265" s="3"/>
      <c r="HDU1265" s="3"/>
      <c r="HDV1265" s="3"/>
      <c r="HDW1265" s="3"/>
      <c r="HDX1265" s="3"/>
      <c r="HDY1265" s="3"/>
      <c r="HDZ1265" s="3"/>
      <c r="HEA1265" s="3"/>
      <c r="HEB1265" s="3"/>
      <c r="HEC1265" s="3"/>
      <c r="HED1265" s="3"/>
      <c r="HEE1265" s="3"/>
      <c r="HEF1265" s="3"/>
      <c r="HEG1265" s="3"/>
      <c r="HEH1265" s="3"/>
      <c r="HEI1265" s="3"/>
      <c r="HEJ1265" s="3"/>
      <c r="HEK1265" s="3"/>
      <c r="HEL1265" s="3"/>
      <c r="HEM1265" s="3"/>
      <c r="HEN1265" s="3"/>
      <c r="HEO1265" s="3"/>
      <c r="HEP1265" s="3"/>
      <c r="HEQ1265" s="3"/>
      <c r="HER1265" s="3"/>
      <c r="HES1265" s="3"/>
      <c r="HET1265" s="3"/>
      <c r="HEU1265" s="3"/>
      <c r="HEV1265" s="3"/>
      <c r="HEW1265" s="3"/>
      <c r="HEX1265" s="3"/>
      <c r="HEY1265" s="3"/>
      <c r="HEZ1265" s="3"/>
      <c r="HFA1265" s="3"/>
      <c r="HFB1265" s="3"/>
      <c r="HFC1265" s="3"/>
      <c r="HFD1265" s="3"/>
      <c r="HFE1265" s="3"/>
      <c r="HFF1265" s="3"/>
      <c r="HFG1265" s="3"/>
      <c r="HFH1265" s="3"/>
      <c r="HFI1265" s="3"/>
      <c r="HFJ1265" s="3"/>
      <c r="HFK1265" s="3"/>
      <c r="HFL1265" s="3"/>
      <c r="HFM1265" s="3"/>
      <c r="HFN1265" s="3"/>
      <c r="HFO1265" s="3"/>
      <c r="HFP1265" s="3"/>
      <c r="HFQ1265" s="3"/>
      <c r="HFR1265" s="3"/>
      <c r="HFS1265" s="3"/>
      <c r="HFT1265" s="3"/>
      <c r="HFU1265" s="3"/>
      <c r="HFV1265" s="3"/>
      <c r="HFW1265" s="3"/>
      <c r="HFX1265" s="3"/>
      <c r="HFY1265" s="3"/>
      <c r="HFZ1265" s="3"/>
      <c r="HGA1265" s="3"/>
      <c r="HGB1265" s="3"/>
      <c r="HGC1265" s="3"/>
      <c r="HGD1265" s="3"/>
      <c r="HGE1265" s="3"/>
      <c r="HGF1265" s="3"/>
      <c r="HGG1265" s="3"/>
      <c r="HGH1265" s="3"/>
      <c r="HGI1265" s="3"/>
      <c r="HGJ1265" s="3"/>
      <c r="HGK1265" s="3"/>
      <c r="HGL1265" s="3"/>
      <c r="HGM1265" s="3"/>
      <c r="HGN1265" s="3"/>
      <c r="HGO1265" s="3"/>
      <c r="HGP1265" s="3"/>
      <c r="HGQ1265" s="3"/>
      <c r="HGR1265" s="3"/>
      <c r="HGS1265" s="3"/>
      <c r="HGT1265" s="3"/>
      <c r="HGU1265" s="3"/>
      <c r="HGV1265" s="3"/>
      <c r="HGW1265" s="3"/>
      <c r="HGX1265" s="3"/>
      <c r="HGY1265" s="3"/>
      <c r="HGZ1265" s="3"/>
      <c r="HHA1265" s="3"/>
      <c r="HHB1265" s="3"/>
      <c r="HHC1265" s="3"/>
      <c r="HHD1265" s="3"/>
      <c r="HHE1265" s="3"/>
      <c r="HHF1265" s="3"/>
      <c r="HHG1265" s="3"/>
      <c r="HHH1265" s="3"/>
      <c r="HHI1265" s="3"/>
      <c r="HHJ1265" s="3"/>
      <c r="HHK1265" s="3"/>
      <c r="HHL1265" s="3"/>
      <c r="HHM1265" s="3"/>
      <c r="HHN1265" s="3"/>
      <c r="HHO1265" s="3"/>
      <c r="HHP1265" s="3"/>
      <c r="HHQ1265" s="3"/>
      <c r="HHR1265" s="3"/>
      <c r="HHS1265" s="3"/>
      <c r="HHT1265" s="3"/>
      <c r="HHU1265" s="3"/>
      <c r="HHV1265" s="3"/>
      <c r="HHW1265" s="3"/>
      <c r="HHX1265" s="3"/>
      <c r="HHY1265" s="3"/>
      <c r="HHZ1265" s="3"/>
      <c r="HIA1265" s="3"/>
      <c r="HIB1265" s="3"/>
      <c r="HIC1265" s="3"/>
      <c r="HID1265" s="3"/>
      <c r="HIE1265" s="3"/>
      <c r="HIF1265" s="3"/>
      <c r="HIG1265" s="3"/>
      <c r="HIH1265" s="3"/>
      <c r="HII1265" s="3"/>
      <c r="HIJ1265" s="3"/>
      <c r="HIK1265" s="3"/>
      <c r="HIL1265" s="3"/>
      <c r="HIM1265" s="3"/>
      <c r="HIN1265" s="3"/>
      <c r="HIO1265" s="3"/>
      <c r="HIP1265" s="3"/>
      <c r="HIQ1265" s="3"/>
      <c r="HIR1265" s="3"/>
      <c r="HIS1265" s="3"/>
      <c r="HIT1265" s="3"/>
      <c r="HIU1265" s="3"/>
      <c r="HIV1265" s="3"/>
      <c r="HIW1265" s="3"/>
      <c r="HIX1265" s="3"/>
      <c r="HIY1265" s="3"/>
      <c r="HIZ1265" s="3"/>
      <c r="HJA1265" s="3"/>
      <c r="HJB1265" s="3"/>
      <c r="HJC1265" s="3"/>
      <c r="HJD1265" s="3"/>
      <c r="HJE1265" s="3"/>
      <c r="HJF1265" s="3"/>
      <c r="HJG1265" s="3"/>
      <c r="HJH1265" s="3"/>
      <c r="HJI1265" s="3"/>
      <c r="HJJ1265" s="3"/>
      <c r="HJK1265" s="3"/>
      <c r="HJL1265" s="3"/>
      <c r="HJM1265" s="3"/>
      <c r="HJN1265" s="3"/>
      <c r="HJO1265" s="3"/>
      <c r="HJP1265" s="3"/>
      <c r="HJQ1265" s="3"/>
      <c r="HJR1265" s="3"/>
      <c r="HJS1265" s="3"/>
      <c r="HJT1265" s="3"/>
      <c r="HJU1265" s="3"/>
      <c r="HJV1265" s="3"/>
      <c r="HJW1265" s="3"/>
      <c r="HJX1265" s="3"/>
      <c r="HJY1265" s="3"/>
      <c r="HJZ1265" s="3"/>
      <c r="HKA1265" s="3"/>
      <c r="HKB1265" s="3"/>
      <c r="HKC1265" s="3"/>
      <c r="HKD1265" s="3"/>
      <c r="HKE1265" s="3"/>
      <c r="HKF1265" s="3"/>
      <c r="HKG1265" s="3"/>
      <c r="HKH1265" s="3"/>
      <c r="HKI1265" s="3"/>
      <c r="HKJ1265" s="3"/>
      <c r="HKK1265" s="3"/>
      <c r="HKL1265" s="3"/>
      <c r="HKM1265" s="3"/>
      <c r="HKN1265" s="3"/>
      <c r="HKO1265" s="3"/>
      <c r="HKP1265" s="3"/>
      <c r="HKQ1265" s="3"/>
      <c r="HKR1265" s="3"/>
      <c r="HKS1265" s="3"/>
      <c r="HKT1265" s="3"/>
      <c r="HKU1265" s="3"/>
      <c r="HKV1265" s="3"/>
      <c r="HKW1265" s="3"/>
      <c r="HKX1265" s="3"/>
      <c r="HKY1265" s="3"/>
      <c r="HKZ1265" s="3"/>
      <c r="HLA1265" s="3"/>
      <c r="HLB1265" s="3"/>
      <c r="HLC1265" s="3"/>
      <c r="HLD1265" s="3"/>
      <c r="HLE1265" s="3"/>
      <c r="HLF1265" s="3"/>
      <c r="HLG1265" s="3"/>
      <c r="HLH1265" s="3"/>
      <c r="HLI1265" s="3"/>
      <c r="HLJ1265" s="3"/>
      <c r="HLK1265" s="3"/>
      <c r="HLL1265" s="3"/>
      <c r="HLM1265" s="3"/>
      <c r="HLN1265" s="3"/>
      <c r="HLO1265" s="3"/>
      <c r="HLP1265" s="3"/>
      <c r="HLQ1265" s="3"/>
      <c r="HLR1265" s="3"/>
      <c r="HLS1265" s="3"/>
      <c r="HLT1265" s="3"/>
      <c r="HLU1265" s="3"/>
      <c r="HLV1265" s="3"/>
      <c r="HLW1265" s="3"/>
      <c r="HLX1265" s="3"/>
      <c r="HLY1265" s="3"/>
      <c r="HLZ1265" s="3"/>
      <c r="HMA1265" s="3"/>
      <c r="HMB1265" s="3"/>
      <c r="HMC1265" s="3"/>
      <c r="HMD1265" s="3"/>
      <c r="HME1265" s="3"/>
      <c r="HMF1265" s="3"/>
      <c r="HMG1265" s="3"/>
      <c r="HMH1265" s="3"/>
      <c r="HMI1265" s="3"/>
      <c r="HMJ1265" s="3"/>
      <c r="HMK1265" s="3"/>
      <c r="HML1265" s="3"/>
      <c r="HMM1265" s="3"/>
      <c r="HMN1265" s="3"/>
      <c r="HMO1265" s="3"/>
      <c r="HMP1265" s="3"/>
      <c r="HMQ1265" s="3"/>
      <c r="HMR1265" s="3"/>
      <c r="HMS1265" s="3"/>
      <c r="HMT1265" s="3"/>
      <c r="HMU1265" s="3"/>
      <c r="HMV1265" s="3"/>
      <c r="HMW1265" s="3"/>
      <c r="HMX1265" s="3"/>
      <c r="HMY1265" s="3"/>
      <c r="HMZ1265" s="3"/>
      <c r="HNA1265" s="3"/>
      <c r="HNB1265" s="3"/>
      <c r="HNC1265" s="3"/>
      <c r="HND1265" s="3"/>
      <c r="HNE1265" s="3"/>
      <c r="HNF1265" s="3"/>
      <c r="HNG1265" s="3"/>
      <c r="HNH1265" s="3"/>
      <c r="HNI1265" s="3"/>
      <c r="HNJ1265" s="3"/>
      <c r="HNK1265" s="3"/>
      <c r="HNL1265" s="3"/>
      <c r="HNM1265" s="3"/>
      <c r="HNN1265" s="3"/>
      <c r="HNO1265" s="3"/>
      <c r="HNP1265" s="3"/>
      <c r="HNQ1265" s="3"/>
      <c r="HNR1265" s="3"/>
      <c r="HNS1265" s="3"/>
      <c r="HNT1265" s="3"/>
      <c r="HNU1265" s="3"/>
      <c r="HNV1265" s="3"/>
      <c r="HNW1265" s="3"/>
      <c r="HNX1265" s="3"/>
      <c r="HNY1265" s="3"/>
      <c r="HNZ1265" s="3"/>
      <c r="HOA1265" s="3"/>
      <c r="HOB1265" s="3"/>
      <c r="HOC1265" s="3"/>
      <c r="HOD1265" s="3"/>
      <c r="HOE1265" s="3"/>
      <c r="HOF1265" s="3"/>
      <c r="HOG1265" s="3"/>
      <c r="HOH1265" s="3"/>
      <c r="HOI1265" s="3"/>
      <c r="HOJ1265" s="3"/>
      <c r="HOK1265" s="3"/>
      <c r="HOL1265" s="3"/>
      <c r="HOM1265" s="3"/>
      <c r="HON1265" s="3"/>
      <c r="HOO1265" s="3"/>
      <c r="HOP1265" s="3"/>
      <c r="HOQ1265" s="3"/>
      <c r="HOR1265" s="3"/>
      <c r="HOS1265" s="3"/>
      <c r="HOT1265" s="3"/>
      <c r="HOU1265" s="3"/>
      <c r="HOV1265" s="3"/>
      <c r="HOW1265" s="3"/>
      <c r="HOX1265" s="3"/>
      <c r="HOY1265" s="3"/>
      <c r="HOZ1265" s="3"/>
      <c r="HPA1265" s="3"/>
      <c r="HPB1265" s="3"/>
      <c r="HPC1265" s="3"/>
      <c r="HPD1265" s="3"/>
      <c r="HPE1265" s="3"/>
      <c r="HPF1265" s="3"/>
      <c r="HPG1265" s="3"/>
      <c r="HPH1265" s="3"/>
      <c r="HPI1265" s="3"/>
      <c r="HPJ1265" s="3"/>
      <c r="HPK1265" s="3"/>
      <c r="HPL1265" s="3"/>
      <c r="HPM1265" s="3"/>
      <c r="HPN1265" s="3"/>
      <c r="HPO1265" s="3"/>
      <c r="HPP1265" s="3"/>
      <c r="HPQ1265" s="3"/>
      <c r="HPR1265" s="3"/>
      <c r="HPS1265" s="3"/>
      <c r="HPT1265" s="3"/>
      <c r="HPU1265" s="3"/>
      <c r="HPV1265" s="3"/>
      <c r="HPW1265" s="3"/>
      <c r="HPX1265" s="3"/>
      <c r="HPY1265" s="3"/>
      <c r="HPZ1265" s="3"/>
      <c r="HQA1265" s="3"/>
      <c r="HQB1265" s="3"/>
      <c r="HQC1265" s="3"/>
      <c r="HQD1265" s="3"/>
      <c r="HQE1265" s="3"/>
      <c r="HQF1265" s="3"/>
      <c r="HQG1265" s="3"/>
      <c r="HQH1265" s="3"/>
      <c r="HQI1265" s="3"/>
      <c r="HQJ1265" s="3"/>
      <c r="HQK1265" s="3"/>
      <c r="HQL1265" s="3"/>
      <c r="HQM1265" s="3"/>
      <c r="HQN1265" s="3"/>
      <c r="HQO1265" s="3"/>
      <c r="HQP1265" s="3"/>
      <c r="HQQ1265" s="3"/>
      <c r="HQR1265" s="3"/>
      <c r="HQS1265" s="3"/>
      <c r="HQT1265" s="3"/>
      <c r="HQU1265" s="3"/>
      <c r="HQV1265" s="3"/>
      <c r="HQW1265" s="3"/>
      <c r="HQX1265" s="3"/>
      <c r="HQY1265" s="3"/>
      <c r="HQZ1265" s="3"/>
      <c r="HRA1265" s="3"/>
      <c r="HRB1265" s="3"/>
      <c r="HRC1265" s="3"/>
      <c r="HRD1265" s="3"/>
      <c r="HRE1265" s="3"/>
      <c r="HRF1265" s="3"/>
      <c r="HRG1265" s="3"/>
      <c r="HRH1265" s="3"/>
      <c r="HRI1265" s="3"/>
      <c r="HRJ1265" s="3"/>
      <c r="HRK1265" s="3"/>
      <c r="HRL1265" s="3"/>
      <c r="HRM1265" s="3"/>
      <c r="HRN1265" s="3"/>
      <c r="HRO1265" s="3"/>
      <c r="HRP1265" s="3"/>
      <c r="HRQ1265" s="3"/>
      <c r="HRR1265" s="3"/>
      <c r="HRS1265" s="3"/>
      <c r="HRT1265" s="3"/>
      <c r="HRU1265" s="3"/>
      <c r="HRV1265" s="3"/>
      <c r="HRW1265" s="3"/>
      <c r="HRX1265" s="3"/>
      <c r="HRY1265" s="3"/>
      <c r="HRZ1265" s="3"/>
      <c r="HSA1265" s="3"/>
      <c r="HSB1265" s="3"/>
      <c r="HSC1265" s="3"/>
      <c r="HSD1265" s="3"/>
      <c r="HSE1265" s="3"/>
      <c r="HSF1265" s="3"/>
      <c r="HSG1265" s="3"/>
      <c r="HSH1265" s="3"/>
      <c r="HSI1265" s="3"/>
      <c r="HSJ1265" s="3"/>
      <c r="HSK1265" s="3"/>
      <c r="HSL1265" s="3"/>
      <c r="HSM1265" s="3"/>
      <c r="HSN1265" s="3"/>
      <c r="HSO1265" s="3"/>
      <c r="HSP1265" s="3"/>
      <c r="HSQ1265" s="3"/>
      <c r="HSR1265" s="3"/>
      <c r="HSS1265" s="3"/>
      <c r="HST1265" s="3"/>
      <c r="HSU1265" s="3"/>
      <c r="HSV1265" s="3"/>
      <c r="HSW1265" s="3"/>
      <c r="HSX1265" s="3"/>
      <c r="HSY1265" s="3"/>
      <c r="HSZ1265" s="3"/>
      <c r="HTA1265" s="3"/>
      <c r="HTB1265" s="3"/>
      <c r="HTC1265" s="3"/>
      <c r="HTD1265" s="3"/>
      <c r="HTE1265" s="3"/>
      <c r="HTF1265" s="3"/>
      <c r="HTG1265" s="3"/>
      <c r="HTH1265" s="3"/>
      <c r="HTI1265" s="3"/>
      <c r="HTJ1265" s="3"/>
      <c r="HTK1265" s="3"/>
      <c r="HTL1265" s="3"/>
      <c r="HTM1265" s="3"/>
      <c r="HTN1265" s="3"/>
      <c r="HTO1265" s="3"/>
      <c r="HTP1265" s="3"/>
      <c r="HTQ1265" s="3"/>
      <c r="HTR1265" s="3"/>
      <c r="HTS1265" s="3"/>
      <c r="HTT1265" s="3"/>
      <c r="HTU1265" s="3"/>
      <c r="HTV1265" s="3"/>
      <c r="HTW1265" s="3"/>
      <c r="HTX1265" s="3"/>
      <c r="HTY1265" s="3"/>
      <c r="HTZ1265" s="3"/>
      <c r="HUA1265" s="3"/>
      <c r="HUB1265" s="3"/>
      <c r="HUC1265" s="3"/>
      <c r="HUD1265" s="3"/>
      <c r="HUE1265" s="3"/>
      <c r="HUF1265" s="3"/>
      <c r="HUG1265" s="3"/>
      <c r="HUH1265" s="3"/>
      <c r="HUI1265" s="3"/>
      <c r="HUJ1265" s="3"/>
      <c r="HUK1265" s="3"/>
      <c r="HUL1265" s="3"/>
      <c r="HUM1265" s="3"/>
      <c r="HUN1265" s="3"/>
      <c r="HUO1265" s="3"/>
      <c r="HUP1265" s="3"/>
      <c r="HUQ1265" s="3"/>
      <c r="HUR1265" s="3"/>
      <c r="HUS1265" s="3"/>
      <c r="HUT1265" s="3"/>
      <c r="HUU1265" s="3"/>
      <c r="HUV1265" s="3"/>
      <c r="HUW1265" s="3"/>
      <c r="HUX1265" s="3"/>
      <c r="HUY1265" s="3"/>
      <c r="HUZ1265" s="3"/>
      <c r="HVA1265" s="3"/>
      <c r="HVB1265" s="3"/>
      <c r="HVC1265" s="3"/>
      <c r="HVD1265" s="3"/>
      <c r="HVE1265" s="3"/>
      <c r="HVF1265" s="3"/>
      <c r="HVG1265" s="3"/>
      <c r="HVH1265" s="3"/>
      <c r="HVI1265" s="3"/>
      <c r="HVJ1265" s="3"/>
      <c r="HVK1265" s="3"/>
      <c r="HVL1265" s="3"/>
      <c r="HVM1265" s="3"/>
      <c r="HVN1265" s="3"/>
      <c r="HVO1265" s="3"/>
      <c r="HVP1265" s="3"/>
      <c r="HVQ1265" s="3"/>
      <c r="HVR1265" s="3"/>
      <c r="HVS1265" s="3"/>
      <c r="HVT1265" s="3"/>
      <c r="HVU1265" s="3"/>
      <c r="HVV1265" s="3"/>
      <c r="HVW1265" s="3"/>
      <c r="HVX1265" s="3"/>
      <c r="HVY1265" s="3"/>
      <c r="HVZ1265" s="3"/>
      <c r="HWA1265" s="3"/>
      <c r="HWB1265" s="3"/>
      <c r="HWC1265" s="3"/>
      <c r="HWD1265" s="3"/>
      <c r="HWE1265" s="3"/>
      <c r="HWF1265" s="3"/>
      <c r="HWG1265" s="3"/>
      <c r="HWH1265" s="3"/>
      <c r="HWI1265" s="3"/>
      <c r="HWJ1265" s="3"/>
      <c r="HWK1265" s="3"/>
      <c r="HWL1265" s="3"/>
      <c r="HWM1265" s="3"/>
      <c r="HWN1265" s="3"/>
      <c r="HWO1265" s="3"/>
      <c r="HWP1265" s="3"/>
      <c r="HWQ1265" s="3"/>
      <c r="HWR1265" s="3"/>
      <c r="HWS1265" s="3"/>
      <c r="HWT1265" s="3"/>
      <c r="HWU1265" s="3"/>
      <c r="HWV1265" s="3"/>
      <c r="HWW1265" s="3"/>
      <c r="HWX1265" s="3"/>
      <c r="HWY1265" s="3"/>
      <c r="HWZ1265" s="3"/>
      <c r="HXA1265" s="3"/>
      <c r="HXB1265" s="3"/>
      <c r="HXC1265" s="3"/>
      <c r="HXD1265" s="3"/>
      <c r="HXE1265" s="3"/>
      <c r="HXF1265" s="3"/>
      <c r="HXG1265" s="3"/>
      <c r="HXH1265" s="3"/>
      <c r="HXI1265" s="3"/>
      <c r="HXJ1265" s="3"/>
      <c r="HXK1265" s="3"/>
      <c r="HXL1265" s="3"/>
      <c r="HXM1265" s="3"/>
      <c r="HXN1265" s="3"/>
      <c r="HXO1265" s="3"/>
      <c r="HXP1265" s="3"/>
      <c r="HXQ1265" s="3"/>
      <c r="HXR1265" s="3"/>
      <c r="HXS1265" s="3"/>
      <c r="HXT1265" s="3"/>
      <c r="HXU1265" s="3"/>
      <c r="HXV1265" s="3"/>
      <c r="HXW1265" s="3"/>
      <c r="HXX1265" s="3"/>
      <c r="HXY1265" s="3"/>
      <c r="HXZ1265" s="3"/>
      <c r="HYA1265" s="3"/>
      <c r="HYB1265" s="3"/>
      <c r="HYC1265" s="3"/>
      <c r="HYD1265" s="3"/>
      <c r="HYE1265" s="3"/>
      <c r="HYF1265" s="3"/>
      <c r="HYG1265" s="3"/>
      <c r="HYH1265" s="3"/>
      <c r="HYI1265" s="3"/>
      <c r="HYJ1265" s="3"/>
      <c r="HYK1265" s="3"/>
      <c r="HYL1265" s="3"/>
      <c r="HYM1265" s="3"/>
      <c r="HYN1265" s="3"/>
      <c r="HYO1265" s="3"/>
      <c r="HYP1265" s="3"/>
      <c r="HYQ1265" s="3"/>
      <c r="HYR1265" s="3"/>
      <c r="HYS1265" s="3"/>
      <c r="HYT1265" s="3"/>
      <c r="HYU1265" s="3"/>
      <c r="HYV1265" s="3"/>
      <c r="HYW1265" s="3"/>
      <c r="HYX1265" s="3"/>
      <c r="HYY1265" s="3"/>
      <c r="HYZ1265" s="3"/>
      <c r="HZA1265" s="3"/>
      <c r="HZB1265" s="3"/>
      <c r="HZC1265" s="3"/>
      <c r="HZD1265" s="3"/>
      <c r="HZE1265" s="3"/>
      <c r="HZF1265" s="3"/>
      <c r="HZG1265" s="3"/>
      <c r="HZH1265" s="3"/>
      <c r="HZI1265" s="3"/>
      <c r="HZJ1265" s="3"/>
      <c r="HZK1265" s="3"/>
      <c r="HZL1265" s="3"/>
      <c r="HZM1265" s="3"/>
      <c r="HZN1265" s="3"/>
      <c r="HZO1265" s="3"/>
      <c r="HZP1265" s="3"/>
      <c r="HZQ1265" s="3"/>
      <c r="HZR1265" s="3"/>
      <c r="HZS1265" s="3"/>
      <c r="HZT1265" s="3"/>
      <c r="HZU1265" s="3"/>
      <c r="HZV1265" s="3"/>
      <c r="HZW1265" s="3"/>
      <c r="HZX1265" s="3"/>
      <c r="HZY1265" s="3"/>
      <c r="HZZ1265" s="3"/>
      <c r="IAA1265" s="3"/>
      <c r="IAB1265" s="3"/>
      <c r="IAC1265" s="3"/>
      <c r="IAD1265" s="3"/>
      <c r="IAE1265" s="3"/>
      <c r="IAF1265" s="3"/>
      <c r="IAG1265" s="3"/>
      <c r="IAH1265" s="3"/>
      <c r="IAI1265" s="3"/>
      <c r="IAJ1265" s="3"/>
      <c r="IAK1265" s="3"/>
      <c r="IAL1265" s="3"/>
      <c r="IAM1265" s="3"/>
      <c r="IAN1265" s="3"/>
      <c r="IAO1265" s="3"/>
      <c r="IAP1265" s="3"/>
      <c r="IAQ1265" s="3"/>
      <c r="IAR1265" s="3"/>
      <c r="IAS1265" s="3"/>
      <c r="IAT1265" s="3"/>
      <c r="IAU1265" s="3"/>
      <c r="IAV1265" s="3"/>
      <c r="IAW1265" s="3"/>
      <c r="IAX1265" s="3"/>
      <c r="IAY1265" s="3"/>
      <c r="IAZ1265" s="3"/>
      <c r="IBA1265" s="3"/>
      <c r="IBB1265" s="3"/>
      <c r="IBC1265" s="3"/>
      <c r="IBD1265" s="3"/>
      <c r="IBE1265" s="3"/>
      <c r="IBF1265" s="3"/>
      <c r="IBG1265" s="3"/>
      <c r="IBH1265" s="3"/>
      <c r="IBI1265" s="3"/>
      <c r="IBJ1265" s="3"/>
      <c r="IBK1265" s="3"/>
      <c r="IBL1265" s="3"/>
      <c r="IBM1265" s="3"/>
      <c r="IBN1265" s="3"/>
      <c r="IBO1265" s="3"/>
      <c r="IBP1265" s="3"/>
      <c r="IBQ1265" s="3"/>
      <c r="IBR1265" s="3"/>
      <c r="IBS1265" s="3"/>
      <c r="IBT1265" s="3"/>
      <c r="IBU1265" s="3"/>
      <c r="IBV1265" s="3"/>
      <c r="IBW1265" s="3"/>
      <c r="IBX1265" s="3"/>
      <c r="IBY1265" s="3"/>
      <c r="IBZ1265" s="3"/>
      <c r="ICA1265" s="3"/>
      <c r="ICB1265" s="3"/>
      <c r="ICC1265" s="3"/>
      <c r="ICD1265" s="3"/>
      <c r="ICE1265" s="3"/>
      <c r="ICF1265" s="3"/>
      <c r="ICG1265" s="3"/>
      <c r="ICH1265" s="3"/>
      <c r="ICI1265" s="3"/>
      <c r="ICJ1265" s="3"/>
      <c r="ICK1265" s="3"/>
      <c r="ICL1265" s="3"/>
      <c r="ICM1265" s="3"/>
      <c r="ICN1265" s="3"/>
      <c r="ICO1265" s="3"/>
      <c r="ICP1265" s="3"/>
      <c r="ICQ1265" s="3"/>
      <c r="ICR1265" s="3"/>
      <c r="ICS1265" s="3"/>
      <c r="ICT1265" s="3"/>
      <c r="ICU1265" s="3"/>
      <c r="ICV1265" s="3"/>
      <c r="ICW1265" s="3"/>
      <c r="ICX1265" s="3"/>
      <c r="ICY1265" s="3"/>
      <c r="ICZ1265" s="3"/>
      <c r="IDA1265" s="3"/>
      <c r="IDB1265" s="3"/>
      <c r="IDC1265" s="3"/>
      <c r="IDD1265" s="3"/>
      <c r="IDE1265" s="3"/>
      <c r="IDF1265" s="3"/>
      <c r="IDG1265" s="3"/>
      <c r="IDH1265" s="3"/>
      <c r="IDI1265" s="3"/>
      <c r="IDJ1265" s="3"/>
      <c r="IDK1265" s="3"/>
      <c r="IDL1265" s="3"/>
      <c r="IDM1265" s="3"/>
      <c r="IDN1265" s="3"/>
      <c r="IDO1265" s="3"/>
      <c r="IDP1265" s="3"/>
      <c r="IDQ1265" s="3"/>
      <c r="IDR1265" s="3"/>
      <c r="IDS1265" s="3"/>
      <c r="IDT1265" s="3"/>
      <c r="IDU1265" s="3"/>
      <c r="IDV1265" s="3"/>
      <c r="IDW1265" s="3"/>
      <c r="IDX1265" s="3"/>
      <c r="IDY1265" s="3"/>
      <c r="IDZ1265" s="3"/>
      <c r="IEA1265" s="3"/>
      <c r="IEB1265" s="3"/>
      <c r="IEC1265" s="3"/>
      <c r="IED1265" s="3"/>
      <c r="IEE1265" s="3"/>
      <c r="IEF1265" s="3"/>
      <c r="IEG1265" s="3"/>
      <c r="IEH1265" s="3"/>
      <c r="IEI1265" s="3"/>
      <c r="IEJ1265" s="3"/>
      <c r="IEK1265" s="3"/>
      <c r="IEL1265" s="3"/>
      <c r="IEM1265" s="3"/>
      <c r="IEN1265" s="3"/>
      <c r="IEO1265" s="3"/>
      <c r="IEP1265" s="3"/>
      <c r="IEQ1265" s="3"/>
      <c r="IER1265" s="3"/>
      <c r="IES1265" s="3"/>
      <c r="IET1265" s="3"/>
      <c r="IEU1265" s="3"/>
      <c r="IEV1265" s="3"/>
      <c r="IEW1265" s="3"/>
      <c r="IEX1265" s="3"/>
      <c r="IEY1265" s="3"/>
      <c r="IEZ1265" s="3"/>
      <c r="IFA1265" s="3"/>
      <c r="IFB1265" s="3"/>
      <c r="IFC1265" s="3"/>
      <c r="IFD1265" s="3"/>
      <c r="IFE1265" s="3"/>
      <c r="IFF1265" s="3"/>
      <c r="IFG1265" s="3"/>
      <c r="IFH1265" s="3"/>
      <c r="IFI1265" s="3"/>
      <c r="IFJ1265" s="3"/>
      <c r="IFK1265" s="3"/>
      <c r="IFL1265" s="3"/>
      <c r="IFM1265" s="3"/>
      <c r="IFN1265" s="3"/>
      <c r="IFO1265" s="3"/>
      <c r="IFP1265" s="3"/>
      <c r="IFQ1265" s="3"/>
      <c r="IFR1265" s="3"/>
      <c r="IFS1265" s="3"/>
      <c r="IFT1265" s="3"/>
      <c r="IFU1265" s="3"/>
      <c r="IFV1265" s="3"/>
      <c r="IFW1265" s="3"/>
      <c r="IFX1265" s="3"/>
      <c r="IFY1265" s="3"/>
      <c r="IFZ1265" s="3"/>
      <c r="IGA1265" s="3"/>
      <c r="IGB1265" s="3"/>
      <c r="IGC1265" s="3"/>
      <c r="IGD1265" s="3"/>
      <c r="IGE1265" s="3"/>
      <c r="IGF1265" s="3"/>
      <c r="IGG1265" s="3"/>
      <c r="IGH1265" s="3"/>
      <c r="IGI1265" s="3"/>
      <c r="IGJ1265" s="3"/>
      <c r="IGK1265" s="3"/>
      <c r="IGL1265" s="3"/>
      <c r="IGM1265" s="3"/>
      <c r="IGN1265" s="3"/>
      <c r="IGO1265" s="3"/>
      <c r="IGP1265" s="3"/>
      <c r="IGQ1265" s="3"/>
      <c r="IGR1265" s="3"/>
      <c r="IGS1265" s="3"/>
      <c r="IGT1265" s="3"/>
      <c r="IGU1265" s="3"/>
      <c r="IGV1265" s="3"/>
      <c r="IGW1265" s="3"/>
      <c r="IGX1265" s="3"/>
      <c r="IGY1265" s="3"/>
      <c r="IGZ1265" s="3"/>
      <c r="IHA1265" s="3"/>
      <c r="IHB1265" s="3"/>
      <c r="IHC1265" s="3"/>
      <c r="IHD1265" s="3"/>
      <c r="IHE1265" s="3"/>
      <c r="IHF1265" s="3"/>
      <c r="IHG1265" s="3"/>
      <c r="IHH1265" s="3"/>
      <c r="IHI1265" s="3"/>
      <c r="IHJ1265" s="3"/>
      <c r="IHK1265" s="3"/>
      <c r="IHL1265" s="3"/>
      <c r="IHM1265" s="3"/>
      <c r="IHN1265" s="3"/>
      <c r="IHO1265" s="3"/>
      <c r="IHP1265" s="3"/>
      <c r="IHQ1265" s="3"/>
      <c r="IHR1265" s="3"/>
      <c r="IHS1265" s="3"/>
      <c r="IHT1265" s="3"/>
      <c r="IHU1265" s="3"/>
      <c r="IHV1265" s="3"/>
      <c r="IHW1265" s="3"/>
      <c r="IHX1265" s="3"/>
      <c r="IHY1265" s="3"/>
      <c r="IHZ1265" s="3"/>
      <c r="IIA1265" s="3"/>
      <c r="IIB1265" s="3"/>
      <c r="IIC1265" s="3"/>
      <c r="IID1265" s="3"/>
      <c r="IIE1265" s="3"/>
      <c r="IIF1265" s="3"/>
      <c r="IIG1265" s="3"/>
      <c r="IIH1265" s="3"/>
      <c r="III1265" s="3"/>
      <c r="IIJ1265" s="3"/>
      <c r="IIK1265" s="3"/>
      <c r="IIL1265" s="3"/>
      <c r="IIM1265" s="3"/>
      <c r="IIN1265" s="3"/>
      <c r="IIO1265" s="3"/>
      <c r="IIP1265" s="3"/>
      <c r="IIQ1265" s="3"/>
      <c r="IIR1265" s="3"/>
      <c r="IIS1265" s="3"/>
      <c r="IIT1265" s="3"/>
      <c r="IIU1265" s="3"/>
      <c r="IIV1265" s="3"/>
      <c r="IIW1265" s="3"/>
      <c r="IIX1265" s="3"/>
      <c r="IIY1265" s="3"/>
      <c r="IIZ1265" s="3"/>
      <c r="IJA1265" s="3"/>
      <c r="IJB1265" s="3"/>
      <c r="IJC1265" s="3"/>
      <c r="IJD1265" s="3"/>
      <c r="IJE1265" s="3"/>
      <c r="IJF1265" s="3"/>
      <c r="IJG1265" s="3"/>
      <c r="IJH1265" s="3"/>
      <c r="IJI1265" s="3"/>
      <c r="IJJ1265" s="3"/>
      <c r="IJK1265" s="3"/>
      <c r="IJL1265" s="3"/>
      <c r="IJM1265" s="3"/>
      <c r="IJN1265" s="3"/>
      <c r="IJO1265" s="3"/>
      <c r="IJP1265" s="3"/>
      <c r="IJQ1265" s="3"/>
      <c r="IJR1265" s="3"/>
      <c r="IJS1265" s="3"/>
      <c r="IJT1265" s="3"/>
      <c r="IJU1265" s="3"/>
      <c r="IJV1265" s="3"/>
      <c r="IJW1265" s="3"/>
      <c r="IJX1265" s="3"/>
      <c r="IJY1265" s="3"/>
      <c r="IJZ1265" s="3"/>
      <c r="IKA1265" s="3"/>
      <c r="IKB1265" s="3"/>
      <c r="IKC1265" s="3"/>
      <c r="IKD1265" s="3"/>
      <c r="IKE1265" s="3"/>
      <c r="IKF1265" s="3"/>
      <c r="IKG1265" s="3"/>
      <c r="IKH1265" s="3"/>
      <c r="IKI1265" s="3"/>
      <c r="IKJ1265" s="3"/>
      <c r="IKK1265" s="3"/>
      <c r="IKL1265" s="3"/>
      <c r="IKM1265" s="3"/>
      <c r="IKN1265" s="3"/>
      <c r="IKO1265" s="3"/>
      <c r="IKP1265" s="3"/>
      <c r="IKQ1265" s="3"/>
      <c r="IKR1265" s="3"/>
      <c r="IKS1265" s="3"/>
      <c r="IKT1265" s="3"/>
      <c r="IKU1265" s="3"/>
      <c r="IKV1265" s="3"/>
      <c r="IKW1265" s="3"/>
      <c r="IKX1265" s="3"/>
      <c r="IKY1265" s="3"/>
      <c r="IKZ1265" s="3"/>
      <c r="ILA1265" s="3"/>
      <c r="ILB1265" s="3"/>
      <c r="ILC1265" s="3"/>
      <c r="ILD1265" s="3"/>
      <c r="ILE1265" s="3"/>
      <c r="ILF1265" s="3"/>
      <c r="ILG1265" s="3"/>
      <c r="ILH1265" s="3"/>
      <c r="ILI1265" s="3"/>
      <c r="ILJ1265" s="3"/>
      <c r="ILK1265" s="3"/>
      <c r="ILL1265" s="3"/>
      <c r="ILM1265" s="3"/>
      <c r="ILN1265" s="3"/>
      <c r="ILO1265" s="3"/>
      <c r="ILP1265" s="3"/>
      <c r="ILQ1265" s="3"/>
      <c r="ILR1265" s="3"/>
      <c r="ILS1265" s="3"/>
      <c r="ILT1265" s="3"/>
      <c r="ILU1265" s="3"/>
      <c r="ILV1265" s="3"/>
      <c r="ILW1265" s="3"/>
      <c r="ILX1265" s="3"/>
      <c r="ILY1265" s="3"/>
      <c r="ILZ1265" s="3"/>
      <c r="IMA1265" s="3"/>
      <c r="IMB1265" s="3"/>
      <c r="IMC1265" s="3"/>
      <c r="IMD1265" s="3"/>
      <c r="IME1265" s="3"/>
      <c r="IMF1265" s="3"/>
      <c r="IMG1265" s="3"/>
      <c r="IMH1265" s="3"/>
      <c r="IMI1265" s="3"/>
      <c r="IMJ1265" s="3"/>
      <c r="IMK1265" s="3"/>
      <c r="IML1265" s="3"/>
      <c r="IMM1265" s="3"/>
      <c r="IMN1265" s="3"/>
      <c r="IMO1265" s="3"/>
      <c r="IMP1265" s="3"/>
      <c r="IMQ1265" s="3"/>
      <c r="IMR1265" s="3"/>
      <c r="IMS1265" s="3"/>
      <c r="IMT1265" s="3"/>
      <c r="IMU1265" s="3"/>
      <c r="IMV1265" s="3"/>
      <c r="IMW1265" s="3"/>
      <c r="IMX1265" s="3"/>
      <c r="IMY1265" s="3"/>
      <c r="IMZ1265" s="3"/>
      <c r="INA1265" s="3"/>
      <c r="INB1265" s="3"/>
      <c r="INC1265" s="3"/>
      <c r="IND1265" s="3"/>
      <c r="INE1265" s="3"/>
      <c r="INF1265" s="3"/>
      <c r="ING1265" s="3"/>
      <c r="INH1265" s="3"/>
      <c r="INI1265" s="3"/>
      <c r="INJ1265" s="3"/>
      <c r="INK1265" s="3"/>
      <c r="INL1265" s="3"/>
      <c r="INM1265" s="3"/>
      <c r="INN1265" s="3"/>
      <c r="INO1265" s="3"/>
      <c r="INP1265" s="3"/>
      <c r="INQ1265" s="3"/>
      <c r="INR1265" s="3"/>
      <c r="INS1265" s="3"/>
      <c r="INT1265" s="3"/>
      <c r="INU1265" s="3"/>
      <c r="INV1265" s="3"/>
      <c r="INW1265" s="3"/>
      <c r="INX1265" s="3"/>
      <c r="INY1265" s="3"/>
      <c r="INZ1265" s="3"/>
      <c r="IOA1265" s="3"/>
      <c r="IOB1265" s="3"/>
      <c r="IOC1265" s="3"/>
      <c r="IOD1265" s="3"/>
      <c r="IOE1265" s="3"/>
      <c r="IOF1265" s="3"/>
      <c r="IOG1265" s="3"/>
      <c r="IOH1265" s="3"/>
      <c r="IOI1265" s="3"/>
      <c r="IOJ1265" s="3"/>
      <c r="IOK1265" s="3"/>
      <c r="IOL1265" s="3"/>
      <c r="IOM1265" s="3"/>
      <c r="ION1265" s="3"/>
      <c r="IOO1265" s="3"/>
      <c r="IOP1265" s="3"/>
      <c r="IOQ1265" s="3"/>
      <c r="IOR1265" s="3"/>
      <c r="IOS1265" s="3"/>
      <c r="IOT1265" s="3"/>
      <c r="IOU1265" s="3"/>
      <c r="IOV1265" s="3"/>
      <c r="IOW1265" s="3"/>
      <c r="IOX1265" s="3"/>
      <c r="IOY1265" s="3"/>
      <c r="IOZ1265" s="3"/>
      <c r="IPA1265" s="3"/>
      <c r="IPB1265" s="3"/>
      <c r="IPC1265" s="3"/>
      <c r="IPD1265" s="3"/>
      <c r="IPE1265" s="3"/>
      <c r="IPF1265" s="3"/>
      <c r="IPG1265" s="3"/>
      <c r="IPH1265" s="3"/>
      <c r="IPI1265" s="3"/>
      <c r="IPJ1265" s="3"/>
      <c r="IPK1265" s="3"/>
      <c r="IPL1265" s="3"/>
      <c r="IPM1265" s="3"/>
      <c r="IPN1265" s="3"/>
      <c r="IPO1265" s="3"/>
      <c r="IPP1265" s="3"/>
      <c r="IPQ1265" s="3"/>
      <c r="IPR1265" s="3"/>
      <c r="IPS1265" s="3"/>
      <c r="IPT1265" s="3"/>
      <c r="IPU1265" s="3"/>
      <c r="IPV1265" s="3"/>
      <c r="IPW1265" s="3"/>
      <c r="IPX1265" s="3"/>
      <c r="IPY1265" s="3"/>
      <c r="IPZ1265" s="3"/>
      <c r="IQA1265" s="3"/>
      <c r="IQB1265" s="3"/>
      <c r="IQC1265" s="3"/>
      <c r="IQD1265" s="3"/>
      <c r="IQE1265" s="3"/>
      <c r="IQF1265" s="3"/>
      <c r="IQG1265" s="3"/>
      <c r="IQH1265" s="3"/>
      <c r="IQI1265" s="3"/>
      <c r="IQJ1265" s="3"/>
      <c r="IQK1265" s="3"/>
      <c r="IQL1265" s="3"/>
      <c r="IQM1265" s="3"/>
      <c r="IQN1265" s="3"/>
      <c r="IQO1265" s="3"/>
      <c r="IQP1265" s="3"/>
      <c r="IQQ1265" s="3"/>
      <c r="IQR1265" s="3"/>
      <c r="IQS1265" s="3"/>
      <c r="IQT1265" s="3"/>
      <c r="IQU1265" s="3"/>
      <c r="IQV1265" s="3"/>
      <c r="IQW1265" s="3"/>
      <c r="IQX1265" s="3"/>
      <c r="IQY1265" s="3"/>
      <c r="IQZ1265" s="3"/>
      <c r="IRA1265" s="3"/>
      <c r="IRB1265" s="3"/>
      <c r="IRC1265" s="3"/>
      <c r="IRD1265" s="3"/>
      <c r="IRE1265" s="3"/>
      <c r="IRF1265" s="3"/>
      <c r="IRG1265" s="3"/>
      <c r="IRH1265" s="3"/>
      <c r="IRI1265" s="3"/>
      <c r="IRJ1265" s="3"/>
      <c r="IRK1265" s="3"/>
      <c r="IRL1265" s="3"/>
      <c r="IRM1265" s="3"/>
      <c r="IRN1265" s="3"/>
      <c r="IRO1265" s="3"/>
      <c r="IRP1265" s="3"/>
      <c r="IRQ1265" s="3"/>
      <c r="IRR1265" s="3"/>
      <c r="IRS1265" s="3"/>
      <c r="IRT1265" s="3"/>
      <c r="IRU1265" s="3"/>
      <c r="IRV1265" s="3"/>
      <c r="IRW1265" s="3"/>
      <c r="IRX1265" s="3"/>
      <c r="IRY1265" s="3"/>
      <c r="IRZ1265" s="3"/>
      <c r="ISA1265" s="3"/>
      <c r="ISB1265" s="3"/>
      <c r="ISC1265" s="3"/>
      <c r="ISD1265" s="3"/>
      <c r="ISE1265" s="3"/>
      <c r="ISF1265" s="3"/>
      <c r="ISG1265" s="3"/>
      <c r="ISH1265" s="3"/>
      <c r="ISI1265" s="3"/>
      <c r="ISJ1265" s="3"/>
      <c r="ISK1265" s="3"/>
      <c r="ISL1265" s="3"/>
      <c r="ISM1265" s="3"/>
      <c r="ISN1265" s="3"/>
      <c r="ISO1265" s="3"/>
      <c r="ISP1265" s="3"/>
      <c r="ISQ1265" s="3"/>
      <c r="ISR1265" s="3"/>
      <c r="ISS1265" s="3"/>
      <c r="IST1265" s="3"/>
      <c r="ISU1265" s="3"/>
      <c r="ISV1265" s="3"/>
      <c r="ISW1265" s="3"/>
      <c r="ISX1265" s="3"/>
      <c r="ISY1265" s="3"/>
      <c r="ISZ1265" s="3"/>
      <c r="ITA1265" s="3"/>
      <c r="ITB1265" s="3"/>
      <c r="ITC1265" s="3"/>
      <c r="ITD1265" s="3"/>
      <c r="ITE1265" s="3"/>
      <c r="ITF1265" s="3"/>
      <c r="ITG1265" s="3"/>
      <c r="ITH1265" s="3"/>
      <c r="ITI1265" s="3"/>
      <c r="ITJ1265" s="3"/>
      <c r="ITK1265" s="3"/>
      <c r="ITL1265" s="3"/>
      <c r="ITM1265" s="3"/>
      <c r="ITN1265" s="3"/>
      <c r="ITO1265" s="3"/>
      <c r="ITP1265" s="3"/>
      <c r="ITQ1265" s="3"/>
      <c r="ITR1265" s="3"/>
      <c r="ITS1265" s="3"/>
      <c r="ITT1265" s="3"/>
      <c r="ITU1265" s="3"/>
      <c r="ITV1265" s="3"/>
      <c r="ITW1265" s="3"/>
      <c r="ITX1265" s="3"/>
      <c r="ITY1265" s="3"/>
      <c r="ITZ1265" s="3"/>
      <c r="IUA1265" s="3"/>
      <c r="IUB1265" s="3"/>
      <c r="IUC1265" s="3"/>
      <c r="IUD1265" s="3"/>
      <c r="IUE1265" s="3"/>
      <c r="IUF1265" s="3"/>
      <c r="IUG1265" s="3"/>
      <c r="IUH1265" s="3"/>
      <c r="IUI1265" s="3"/>
      <c r="IUJ1265" s="3"/>
      <c r="IUK1265" s="3"/>
      <c r="IUL1265" s="3"/>
      <c r="IUM1265" s="3"/>
      <c r="IUN1265" s="3"/>
      <c r="IUO1265" s="3"/>
      <c r="IUP1265" s="3"/>
      <c r="IUQ1265" s="3"/>
      <c r="IUR1265" s="3"/>
      <c r="IUS1265" s="3"/>
      <c r="IUT1265" s="3"/>
      <c r="IUU1265" s="3"/>
      <c r="IUV1265" s="3"/>
      <c r="IUW1265" s="3"/>
      <c r="IUX1265" s="3"/>
      <c r="IUY1265" s="3"/>
      <c r="IUZ1265" s="3"/>
      <c r="IVA1265" s="3"/>
      <c r="IVB1265" s="3"/>
      <c r="IVC1265" s="3"/>
      <c r="IVD1265" s="3"/>
      <c r="IVE1265" s="3"/>
      <c r="IVF1265" s="3"/>
      <c r="IVG1265" s="3"/>
      <c r="IVH1265" s="3"/>
      <c r="IVI1265" s="3"/>
      <c r="IVJ1265" s="3"/>
      <c r="IVK1265" s="3"/>
      <c r="IVL1265" s="3"/>
      <c r="IVM1265" s="3"/>
      <c r="IVN1265" s="3"/>
      <c r="IVO1265" s="3"/>
      <c r="IVP1265" s="3"/>
      <c r="IVQ1265" s="3"/>
      <c r="IVR1265" s="3"/>
      <c r="IVS1265" s="3"/>
      <c r="IVT1265" s="3"/>
      <c r="IVU1265" s="3"/>
      <c r="IVV1265" s="3"/>
      <c r="IVW1265" s="3"/>
      <c r="IVX1265" s="3"/>
      <c r="IVY1265" s="3"/>
      <c r="IVZ1265" s="3"/>
      <c r="IWA1265" s="3"/>
      <c r="IWB1265" s="3"/>
      <c r="IWC1265" s="3"/>
      <c r="IWD1265" s="3"/>
      <c r="IWE1265" s="3"/>
      <c r="IWF1265" s="3"/>
      <c r="IWG1265" s="3"/>
      <c r="IWH1265" s="3"/>
      <c r="IWI1265" s="3"/>
      <c r="IWJ1265" s="3"/>
      <c r="IWK1265" s="3"/>
      <c r="IWL1265" s="3"/>
      <c r="IWM1265" s="3"/>
      <c r="IWN1265" s="3"/>
      <c r="IWO1265" s="3"/>
      <c r="IWP1265" s="3"/>
      <c r="IWQ1265" s="3"/>
      <c r="IWR1265" s="3"/>
      <c r="IWS1265" s="3"/>
      <c r="IWT1265" s="3"/>
      <c r="IWU1265" s="3"/>
      <c r="IWV1265" s="3"/>
      <c r="IWW1265" s="3"/>
      <c r="IWX1265" s="3"/>
      <c r="IWY1265" s="3"/>
      <c r="IWZ1265" s="3"/>
      <c r="IXA1265" s="3"/>
      <c r="IXB1265" s="3"/>
      <c r="IXC1265" s="3"/>
      <c r="IXD1265" s="3"/>
      <c r="IXE1265" s="3"/>
      <c r="IXF1265" s="3"/>
      <c r="IXG1265" s="3"/>
      <c r="IXH1265" s="3"/>
      <c r="IXI1265" s="3"/>
      <c r="IXJ1265" s="3"/>
      <c r="IXK1265" s="3"/>
      <c r="IXL1265" s="3"/>
      <c r="IXM1265" s="3"/>
      <c r="IXN1265" s="3"/>
      <c r="IXO1265" s="3"/>
      <c r="IXP1265" s="3"/>
      <c r="IXQ1265" s="3"/>
      <c r="IXR1265" s="3"/>
      <c r="IXS1265" s="3"/>
      <c r="IXT1265" s="3"/>
      <c r="IXU1265" s="3"/>
      <c r="IXV1265" s="3"/>
      <c r="IXW1265" s="3"/>
      <c r="IXX1265" s="3"/>
      <c r="IXY1265" s="3"/>
      <c r="IXZ1265" s="3"/>
      <c r="IYA1265" s="3"/>
      <c r="IYB1265" s="3"/>
      <c r="IYC1265" s="3"/>
      <c r="IYD1265" s="3"/>
      <c r="IYE1265" s="3"/>
      <c r="IYF1265" s="3"/>
      <c r="IYG1265" s="3"/>
      <c r="IYH1265" s="3"/>
      <c r="IYI1265" s="3"/>
      <c r="IYJ1265" s="3"/>
      <c r="IYK1265" s="3"/>
      <c r="IYL1265" s="3"/>
      <c r="IYM1265" s="3"/>
      <c r="IYN1265" s="3"/>
      <c r="IYO1265" s="3"/>
      <c r="IYP1265" s="3"/>
      <c r="IYQ1265" s="3"/>
      <c r="IYR1265" s="3"/>
      <c r="IYS1265" s="3"/>
      <c r="IYT1265" s="3"/>
      <c r="IYU1265" s="3"/>
      <c r="IYV1265" s="3"/>
      <c r="IYW1265" s="3"/>
      <c r="IYX1265" s="3"/>
      <c r="IYY1265" s="3"/>
      <c r="IYZ1265" s="3"/>
      <c r="IZA1265" s="3"/>
      <c r="IZB1265" s="3"/>
      <c r="IZC1265" s="3"/>
      <c r="IZD1265" s="3"/>
      <c r="IZE1265" s="3"/>
      <c r="IZF1265" s="3"/>
      <c r="IZG1265" s="3"/>
      <c r="IZH1265" s="3"/>
      <c r="IZI1265" s="3"/>
      <c r="IZJ1265" s="3"/>
      <c r="IZK1265" s="3"/>
      <c r="IZL1265" s="3"/>
      <c r="IZM1265" s="3"/>
      <c r="IZN1265" s="3"/>
      <c r="IZO1265" s="3"/>
      <c r="IZP1265" s="3"/>
      <c r="IZQ1265" s="3"/>
      <c r="IZR1265" s="3"/>
      <c r="IZS1265" s="3"/>
      <c r="IZT1265" s="3"/>
      <c r="IZU1265" s="3"/>
      <c r="IZV1265" s="3"/>
      <c r="IZW1265" s="3"/>
      <c r="IZX1265" s="3"/>
      <c r="IZY1265" s="3"/>
      <c r="IZZ1265" s="3"/>
      <c r="JAA1265" s="3"/>
      <c r="JAB1265" s="3"/>
      <c r="JAC1265" s="3"/>
      <c r="JAD1265" s="3"/>
      <c r="JAE1265" s="3"/>
      <c r="JAF1265" s="3"/>
      <c r="JAG1265" s="3"/>
      <c r="JAH1265" s="3"/>
      <c r="JAI1265" s="3"/>
      <c r="JAJ1265" s="3"/>
      <c r="JAK1265" s="3"/>
      <c r="JAL1265" s="3"/>
      <c r="JAM1265" s="3"/>
      <c r="JAN1265" s="3"/>
      <c r="JAO1265" s="3"/>
      <c r="JAP1265" s="3"/>
      <c r="JAQ1265" s="3"/>
      <c r="JAR1265" s="3"/>
      <c r="JAS1265" s="3"/>
      <c r="JAT1265" s="3"/>
      <c r="JAU1265" s="3"/>
      <c r="JAV1265" s="3"/>
      <c r="JAW1265" s="3"/>
      <c r="JAX1265" s="3"/>
      <c r="JAY1265" s="3"/>
      <c r="JAZ1265" s="3"/>
      <c r="JBA1265" s="3"/>
      <c r="JBB1265" s="3"/>
      <c r="JBC1265" s="3"/>
      <c r="JBD1265" s="3"/>
      <c r="JBE1265" s="3"/>
      <c r="JBF1265" s="3"/>
      <c r="JBG1265" s="3"/>
      <c r="JBH1265" s="3"/>
      <c r="JBI1265" s="3"/>
      <c r="JBJ1265" s="3"/>
      <c r="JBK1265" s="3"/>
      <c r="JBL1265" s="3"/>
      <c r="JBM1265" s="3"/>
      <c r="JBN1265" s="3"/>
      <c r="JBO1265" s="3"/>
      <c r="JBP1265" s="3"/>
      <c r="JBQ1265" s="3"/>
      <c r="JBR1265" s="3"/>
      <c r="JBS1265" s="3"/>
      <c r="JBT1265" s="3"/>
      <c r="JBU1265" s="3"/>
      <c r="JBV1265" s="3"/>
      <c r="JBW1265" s="3"/>
      <c r="JBX1265" s="3"/>
      <c r="JBY1265" s="3"/>
      <c r="JBZ1265" s="3"/>
      <c r="JCA1265" s="3"/>
      <c r="JCB1265" s="3"/>
      <c r="JCC1265" s="3"/>
      <c r="JCD1265" s="3"/>
      <c r="JCE1265" s="3"/>
      <c r="JCF1265" s="3"/>
      <c r="JCG1265" s="3"/>
      <c r="JCH1265" s="3"/>
      <c r="JCI1265" s="3"/>
      <c r="JCJ1265" s="3"/>
      <c r="JCK1265" s="3"/>
      <c r="JCL1265" s="3"/>
      <c r="JCM1265" s="3"/>
      <c r="JCN1265" s="3"/>
      <c r="JCO1265" s="3"/>
      <c r="JCP1265" s="3"/>
      <c r="JCQ1265" s="3"/>
      <c r="JCR1265" s="3"/>
      <c r="JCS1265" s="3"/>
      <c r="JCT1265" s="3"/>
      <c r="JCU1265" s="3"/>
      <c r="JCV1265" s="3"/>
      <c r="JCW1265" s="3"/>
      <c r="JCX1265" s="3"/>
      <c r="JCY1265" s="3"/>
      <c r="JCZ1265" s="3"/>
      <c r="JDA1265" s="3"/>
      <c r="JDB1265" s="3"/>
      <c r="JDC1265" s="3"/>
      <c r="JDD1265" s="3"/>
      <c r="JDE1265" s="3"/>
      <c r="JDF1265" s="3"/>
      <c r="JDG1265" s="3"/>
      <c r="JDH1265" s="3"/>
      <c r="JDI1265" s="3"/>
      <c r="JDJ1265" s="3"/>
      <c r="JDK1265" s="3"/>
      <c r="JDL1265" s="3"/>
      <c r="JDM1265" s="3"/>
      <c r="JDN1265" s="3"/>
      <c r="JDO1265" s="3"/>
      <c r="JDP1265" s="3"/>
      <c r="JDQ1265" s="3"/>
      <c r="JDR1265" s="3"/>
      <c r="JDS1265" s="3"/>
      <c r="JDT1265" s="3"/>
      <c r="JDU1265" s="3"/>
      <c r="JDV1265" s="3"/>
      <c r="JDW1265" s="3"/>
      <c r="JDX1265" s="3"/>
      <c r="JDY1265" s="3"/>
      <c r="JDZ1265" s="3"/>
      <c r="JEA1265" s="3"/>
      <c r="JEB1265" s="3"/>
      <c r="JEC1265" s="3"/>
      <c r="JED1265" s="3"/>
      <c r="JEE1265" s="3"/>
      <c r="JEF1265" s="3"/>
      <c r="JEG1265" s="3"/>
      <c r="JEH1265" s="3"/>
      <c r="JEI1265" s="3"/>
      <c r="JEJ1265" s="3"/>
      <c r="JEK1265" s="3"/>
      <c r="JEL1265" s="3"/>
      <c r="JEM1265" s="3"/>
      <c r="JEN1265" s="3"/>
      <c r="JEO1265" s="3"/>
      <c r="JEP1265" s="3"/>
      <c r="JEQ1265" s="3"/>
      <c r="JER1265" s="3"/>
      <c r="JES1265" s="3"/>
      <c r="JET1265" s="3"/>
      <c r="JEU1265" s="3"/>
      <c r="JEV1265" s="3"/>
      <c r="JEW1265" s="3"/>
      <c r="JEX1265" s="3"/>
      <c r="JEY1265" s="3"/>
      <c r="JEZ1265" s="3"/>
      <c r="JFA1265" s="3"/>
      <c r="JFB1265" s="3"/>
      <c r="JFC1265" s="3"/>
      <c r="JFD1265" s="3"/>
      <c r="JFE1265" s="3"/>
      <c r="JFF1265" s="3"/>
      <c r="JFG1265" s="3"/>
      <c r="JFH1265" s="3"/>
      <c r="JFI1265" s="3"/>
      <c r="JFJ1265" s="3"/>
      <c r="JFK1265" s="3"/>
      <c r="JFL1265" s="3"/>
      <c r="JFM1265" s="3"/>
      <c r="JFN1265" s="3"/>
      <c r="JFO1265" s="3"/>
      <c r="JFP1265" s="3"/>
      <c r="JFQ1265" s="3"/>
      <c r="JFR1265" s="3"/>
      <c r="JFS1265" s="3"/>
      <c r="JFT1265" s="3"/>
      <c r="JFU1265" s="3"/>
      <c r="JFV1265" s="3"/>
      <c r="JFW1265" s="3"/>
      <c r="JFX1265" s="3"/>
      <c r="JFY1265" s="3"/>
      <c r="JFZ1265" s="3"/>
      <c r="JGA1265" s="3"/>
      <c r="JGB1265" s="3"/>
      <c r="JGC1265" s="3"/>
      <c r="JGD1265" s="3"/>
      <c r="JGE1265" s="3"/>
      <c r="JGF1265" s="3"/>
      <c r="JGG1265" s="3"/>
      <c r="JGH1265" s="3"/>
      <c r="JGI1265" s="3"/>
      <c r="JGJ1265" s="3"/>
      <c r="JGK1265" s="3"/>
      <c r="JGL1265" s="3"/>
      <c r="JGM1265" s="3"/>
      <c r="JGN1265" s="3"/>
      <c r="JGO1265" s="3"/>
      <c r="JGP1265" s="3"/>
      <c r="JGQ1265" s="3"/>
      <c r="JGR1265" s="3"/>
      <c r="JGS1265" s="3"/>
      <c r="JGT1265" s="3"/>
      <c r="JGU1265" s="3"/>
      <c r="JGV1265" s="3"/>
      <c r="JGW1265" s="3"/>
      <c r="JGX1265" s="3"/>
      <c r="JGY1265" s="3"/>
      <c r="JGZ1265" s="3"/>
      <c r="JHA1265" s="3"/>
      <c r="JHB1265" s="3"/>
      <c r="JHC1265" s="3"/>
      <c r="JHD1265" s="3"/>
      <c r="JHE1265" s="3"/>
      <c r="JHF1265" s="3"/>
      <c r="JHG1265" s="3"/>
      <c r="JHH1265" s="3"/>
      <c r="JHI1265" s="3"/>
      <c r="JHJ1265" s="3"/>
      <c r="JHK1265" s="3"/>
      <c r="JHL1265" s="3"/>
      <c r="JHM1265" s="3"/>
      <c r="JHN1265" s="3"/>
      <c r="JHO1265" s="3"/>
      <c r="JHP1265" s="3"/>
      <c r="JHQ1265" s="3"/>
      <c r="JHR1265" s="3"/>
      <c r="JHS1265" s="3"/>
      <c r="JHT1265" s="3"/>
      <c r="JHU1265" s="3"/>
      <c r="JHV1265" s="3"/>
      <c r="JHW1265" s="3"/>
      <c r="JHX1265" s="3"/>
      <c r="JHY1265" s="3"/>
      <c r="JHZ1265" s="3"/>
      <c r="JIA1265" s="3"/>
      <c r="JIB1265" s="3"/>
      <c r="JIC1265" s="3"/>
      <c r="JID1265" s="3"/>
      <c r="JIE1265" s="3"/>
      <c r="JIF1265" s="3"/>
      <c r="JIG1265" s="3"/>
      <c r="JIH1265" s="3"/>
      <c r="JII1265" s="3"/>
      <c r="JIJ1265" s="3"/>
      <c r="JIK1265" s="3"/>
      <c r="JIL1265" s="3"/>
      <c r="JIM1265" s="3"/>
      <c r="JIN1265" s="3"/>
      <c r="JIO1265" s="3"/>
      <c r="JIP1265" s="3"/>
      <c r="JIQ1265" s="3"/>
      <c r="JIR1265" s="3"/>
      <c r="JIS1265" s="3"/>
      <c r="JIT1265" s="3"/>
      <c r="JIU1265" s="3"/>
      <c r="JIV1265" s="3"/>
      <c r="JIW1265" s="3"/>
      <c r="JIX1265" s="3"/>
      <c r="JIY1265" s="3"/>
      <c r="JIZ1265" s="3"/>
      <c r="JJA1265" s="3"/>
      <c r="JJB1265" s="3"/>
      <c r="JJC1265" s="3"/>
      <c r="JJD1265" s="3"/>
      <c r="JJE1265" s="3"/>
      <c r="JJF1265" s="3"/>
      <c r="JJG1265" s="3"/>
      <c r="JJH1265" s="3"/>
      <c r="JJI1265" s="3"/>
      <c r="JJJ1265" s="3"/>
      <c r="JJK1265" s="3"/>
      <c r="JJL1265" s="3"/>
      <c r="JJM1265" s="3"/>
      <c r="JJN1265" s="3"/>
      <c r="JJO1265" s="3"/>
      <c r="JJP1265" s="3"/>
      <c r="JJQ1265" s="3"/>
      <c r="JJR1265" s="3"/>
      <c r="JJS1265" s="3"/>
      <c r="JJT1265" s="3"/>
      <c r="JJU1265" s="3"/>
      <c r="JJV1265" s="3"/>
      <c r="JJW1265" s="3"/>
      <c r="JJX1265" s="3"/>
      <c r="JJY1265" s="3"/>
      <c r="JJZ1265" s="3"/>
      <c r="JKA1265" s="3"/>
      <c r="JKB1265" s="3"/>
      <c r="JKC1265" s="3"/>
      <c r="JKD1265" s="3"/>
      <c r="JKE1265" s="3"/>
      <c r="JKF1265" s="3"/>
      <c r="JKG1265" s="3"/>
      <c r="JKH1265" s="3"/>
      <c r="JKI1265" s="3"/>
      <c r="JKJ1265" s="3"/>
      <c r="JKK1265" s="3"/>
      <c r="JKL1265" s="3"/>
      <c r="JKM1265" s="3"/>
      <c r="JKN1265" s="3"/>
      <c r="JKO1265" s="3"/>
      <c r="JKP1265" s="3"/>
      <c r="JKQ1265" s="3"/>
      <c r="JKR1265" s="3"/>
      <c r="JKS1265" s="3"/>
      <c r="JKT1265" s="3"/>
      <c r="JKU1265" s="3"/>
      <c r="JKV1265" s="3"/>
      <c r="JKW1265" s="3"/>
      <c r="JKX1265" s="3"/>
      <c r="JKY1265" s="3"/>
      <c r="JKZ1265" s="3"/>
      <c r="JLA1265" s="3"/>
      <c r="JLB1265" s="3"/>
      <c r="JLC1265" s="3"/>
      <c r="JLD1265" s="3"/>
      <c r="JLE1265" s="3"/>
      <c r="JLF1265" s="3"/>
      <c r="JLG1265" s="3"/>
      <c r="JLH1265" s="3"/>
      <c r="JLI1265" s="3"/>
      <c r="JLJ1265" s="3"/>
      <c r="JLK1265" s="3"/>
      <c r="JLL1265" s="3"/>
      <c r="JLM1265" s="3"/>
      <c r="JLN1265" s="3"/>
      <c r="JLO1265" s="3"/>
      <c r="JLP1265" s="3"/>
      <c r="JLQ1265" s="3"/>
      <c r="JLR1265" s="3"/>
      <c r="JLS1265" s="3"/>
      <c r="JLT1265" s="3"/>
      <c r="JLU1265" s="3"/>
      <c r="JLV1265" s="3"/>
      <c r="JLW1265" s="3"/>
      <c r="JLX1265" s="3"/>
      <c r="JLY1265" s="3"/>
      <c r="JLZ1265" s="3"/>
      <c r="JMA1265" s="3"/>
      <c r="JMB1265" s="3"/>
      <c r="JMC1265" s="3"/>
      <c r="JMD1265" s="3"/>
      <c r="JME1265" s="3"/>
      <c r="JMF1265" s="3"/>
      <c r="JMG1265" s="3"/>
      <c r="JMH1265" s="3"/>
      <c r="JMI1265" s="3"/>
      <c r="JMJ1265" s="3"/>
      <c r="JMK1265" s="3"/>
      <c r="JML1265" s="3"/>
      <c r="JMM1265" s="3"/>
      <c r="JMN1265" s="3"/>
      <c r="JMO1265" s="3"/>
      <c r="JMP1265" s="3"/>
      <c r="JMQ1265" s="3"/>
      <c r="JMR1265" s="3"/>
      <c r="JMS1265" s="3"/>
      <c r="JMT1265" s="3"/>
      <c r="JMU1265" s="3"/>
      <c r="JMV1265" s="3"/>
      <c r="JMW1265" s="3"/>
      <c r="JMX1265" s="3"/>
      <c r="JMY1265" s="3"/>
      <c r="JMZ1265" s="3"/>
      <c r="JNA1265" s="3"/>
      <c r="JNB1265" s="3"/>
      <c r="JNC1265" s="3"/>
      <c r="JND1265" s="3"/>
      <c r="JNE1265" s="3"/>
      <c r="JNF1265" s="3"/>
      <c r="JNG1265" s="3"/>
      <c r="JNH1265" s="3"/>
      <c r="JNI1265" s="3"/>
      <c r="JNJ1265" s="3"/>
      <c r="JNK1265" s="3"/>
      <c r="JNL1265" s="3"/>
      <c r="JNM1265" s="3"/>
      <c r="JNN1265" s="3"/>
      <c r="JNO1265" s="3"/>
      <c r="JNP1265" s="3"/>
      <c r="JNQ1265" s="3"/>
      <c r="JNR1265" s="3"/>
      <c r="JNS1265" s="3"/>
      <c r="JNT1265" s="3"/>
      <c r="JNU1265" s="3"/>
      <c r="JNV1265" s="3"/>
      <c r="JNW1265" s="3"/>
      <c r="JNX1265" s="3"/>
      <c r="JNY1265" s="3"/>
      <c r="JNZ1265" s="3"/>
      <c r="JOA1265" s="3"/>
      <c r="JOB1265" s="3"/>
      <c r="JOC1265" s="3"/>
      <c r="JOD1265" s="3"/>
      <c r="JOE1265" s="3"/>
      <c r="JOF1265" s="3"/>
      <c r="JOG1265" s="3"/>
      <c r="JOH1265" s="3"/>
      <c r="JOI1265" s="3"/>
      <c r="JOJ1265" s="3"/>
      <c r="JOK1265" s="3"/>
      <c r="JOL1265" s="3"/>
      <c r="JOM1265" s="3"/>
      <c r="JON1265" s="3"/>
      <c r="JOO1265" s="3"/>
      <c r="JOP1265" s="3"/>
      <c r="JOQ1265" s="3"/>
      <c r="JOR1265" s="3"/>
      <c r="JOS1265" s="3"/>
      <c r="JOT1265" s="3"/>
      <c r="JOU1265" s="3"/>
      <c r="JOV1265" s="3"/>
      <c r="JOW1265" s="3"/>
      <c r="JOX1265" s="3"/>
      <c r="JOY1265" s="3"/>
      <c r="JOZ1265" s="3"/>
      <c r="JPA1265" s="3"/>
      <c r="JPB1265" s="3"/>
      <c r="JPC1265" s="3"/>
      <c r="JPD1265" s="3"/>
      <c r="JPE1265" s="3"/>
      <c r="JPF1265" s="3"/>
      <c r="JPG1265" s="3"/>
      <c r="JPH1265" s="3"/>
      <c r="JPI1265" s="3"/>
      <c r="JPJ1265" s="3"/>
      <c r="JPK1265" s="3"/>
      <c r="JPL1265" s="3"/>
      <c r="JPM1265" s="3"/>
      <c r="JPN1265" s="3"/>
      <c r="JPO1265" s="3"/>
      <c r="JPP1265" s="3"/>
      <c r="JPQ1265" s="3"/>
      <c r="JPR1265" s="3"/>
      <c r="JPS1265" s="3"/>
      <c r="JPT1265" s="3"/>
      <c r="JPU1265" s="3"/>
      <c r="JPV1265" s="3"/>
      <c r="JPW1265" s="3"/>
      <c r="JPX1265" s="3"/>
      <c r="JPY1265" s="3"/>
      <c r="JPZ1265" s="3"/>
      <c r="JQA1265" s="3"/>
      <c r="JQB1265" s="3"/>
      <c r="JQC1265" s="3"/>
      <c r="JQD1265" s="3"/>
      <c r="JQE1265" s="3"/>
      <c r="JQF1265" s="3"/>
      <c r="JQG1265" s="3"/>
      <c r="JQH1265" s="3"/>
      <c r="JQI1265" s="3"/>
      <c r="JQJ1265" s="3"/>
      <c r="JQK1265" s="3"/>
      <c r="JQL1265" s="3"/>
      <c r="JQM1265" s="3"/>
      <c r="JQN1265" s="3"/>
      <c r="JQO1265" s="3"/>
      <c r="JQP1265" s="3"/>
      <c r="JQQ1265" s="3"/>
      <c r="JQR1265" s="3"/>
      <c r="JQS1265" s="3"/>
      <c r="JQT1265" s="3"/>
      <c r="JQU1265" s="3"/>
      <c r="JQV1265" s="3"/>
      <c r="JQW1265" s="3"/>
      <c r="JQX1265" s="3"/>
      <c r="JQY1265" s="3"/>
      <c r="JQZ1265" s="3"/>
      <c r="JRA1265" s="3"/>
      <c r="JRB1265" s="3"/>
      <c r="JRC1265" s="3"/>
      <c r="JRD1265" s="3"/>
      <c r="JRE1265" s="3"/>
      <c r="JRF1265" s="3"/>
      <c r="JRG1265" s="3"/>
      <c r="JRH1265" s="3"/>
      <c r="JRI1265" s="3"/>
      <c r="JRJ1265" s="3"/>
      <c r="JRK1265" s="3"/>
      <c r="JRL1265" s="3"/>
      <c r="JRM1265" s="3"/>
      <c r="JRN1265" s="3"/>
      <c r="JRO1265" s="3"/>
      <c r="JRP1265" s="3"/>
      <c r="JRQ1265" s="3"/>
      <c r="JRR1265" s="3"/>
      <c r="JRS1265" s="3"/>
      <c r="JRT1265" s="3"/>
      <c r="JRU1265" s="3"/>
      <c r="JRV1265" s="3"/>
      <c r="JRW1265" s="3"/>
      <c r="JRX1265" s="3"/>
      <c r="JRY1265" s="3"/>
      <c r="JRZ1265" s="3"/>
      <c r="JSA1265" s="3"/>
      <c r="JSB1265" s="3"/>
      <c r="JSC1265" s="3"/>
      <c r="JSD1265" s="3"/>
      <c r="JSE1265" s="3"/>
      <c r="JSF1265" s="3"/>
      <c r="JSG1265" s="3"/>
      <c r="JSH1265" s="3"/>
      <c r="JSI1265" s="3"/>
      <c r="JSJ1265" s="3"/>
      <c r="JSK1265" s="3"/>
      <c r="JSL1265" s="3"/>
      <c r="JSM1265" s="3"/>
      <c r="JSN1265" s="3"/>
      <c r="JSO1265" s="3"/>
      <c r="JSP1265" s="3"/>
      <c r="JSQ1265" s="3"/>
      <c r="JSR1265" s="3"/>
      <c r="JSS1265" s="3"/>
      <c r="JST1265" s="3"/>
      <c r="JSU1265" s="3"/>
      <c r="JSV1265" s="3"/>
      <c r="JSW1265" s="3"/>
      <c r="JSX1265" s="3"/>
      <c r="JSY1265" s="3"/>
      <c r="JSZ1265" s="3"/>
      <c r="JTA1265" s="3"/>
      <c r="JTB1265" s="3"/>
      <c r="JTC1265" s="3"/>
      <c r="JTD1265" s="3"/>
      <c r="JTE1265" s="3"/>
      <c r="JTF1265" s="3"/>
      <c r="JTG1265" s="3"/>
      <c r="JTH1265" s="3"/>
      <c r="JTI1265" s="3"/>
      <c r="JTJ1265" s="3"/>
      <c r="JTK1265" s="3"/>
      <c r="JTL1265" s="3"/>
      <c r="JTM1265" s="3"/>
      <c r="JTN1265" s="3"/>
      <c r="JTO1265" s="3"/>
      <c r="JTP1265" s="3"/>
      <c r="JTQ1265" s="3"/>
      <c r="JTR1265" s="3"/>
      <c r="JTS1265" s="3"/>
      <c r="JTT1265" s="3"/>
      <c r="JTU1265" s="3"/>
      <c r="JTV1265" s="3"/>
      <c r="JTW1265" s="3"/>
      <c r="JTX1265" s="3"/>
      <c r="JTY1265" s="3"/>
      <c r="JTZ1265" s="3"/>
      <c r="JUA1265" s="3"/>
      <c r="JUB1265" s="3"/>
      <c r="JUC1265" s="3"/>
      <c r="JUD1265" s="3"/>
      <c r="JUE1265" s="3"/>
      <c r="JUF1265" s="3"/>
      <c r="JUG1265" s="3"/>
      <c r="JUH1265" s="3"/>
      <c r="JUI1265" s="3"/>
      <c r="JUJ1265" s="3"/>
      <c r="JUK1265" s="3"/>
      <c r="JUL1265" s="3"/>
      <c r="JUM1265" s="3"/>
      <c r="JUN1265" s="3"/>
      <c r="JUO1265" s="3"/>
      <c r="JUP1265" s="3"/>
      <c r="JUQ1265" s="3"/>
      <c r="JUR1265" s="3"/>
      <c r="JUS1265" s="3"/>
      <c r="JUT1265" s="3"/>
      <c r="JUU1265" s="3"/>
      <c r="JUV1265" s="3"/>
      <c r="JUW1265" s="3"/>
      <c r="JUX1265" s="3"/>
      <c r="JUY1265" s="3"/>
      <c r="JUZ1265" s="3"/>
      <c r="JVA1265" s="3"/>
      <c r="JVB1265" s="3"/>
      <c r="JVC1265" s="3"/>
      <c r="JVD1265" s="3"/>
      <c r="JVE1265" s="3"/>
      <c r="JVF1265" s="3"/>
      <c r="JVG1265" s="3"/>
      <c r="JVH1265" s="3"/>
      <c r="JVI1265" s="3"/>
      <c r="JVJ1265" s="3"/>
      <c r="JVK1265" s="3"/>
      <c r="JVL1265" s="3"/>
      <c r="JVM1265" s="3"/>
      <c r="JVN1265" s="3"/>
      <c r="JVO1265" s="3"/>
      <c r="JVP1265" s="3"/>
      <c r="JVQ1265" s="3"/>
      <c r="JVR1265" s="3"/>
      <c r="JVS1265" s="3"/>
      <c r="JVT1265" s="3"/>
      <c r="JVU1265" s="3"/>
      <c r="JVV1265" s="3"/>
      <c r="JVW1265" s="3"/>
      <c r="JVX1265" s="3"/>
      <c r="JVY1265" s="3"/>
      <c r="JVZ1265" s="3"/>
      <c r="JWA1265" s="3"/>
      <c r="JWB1265" s="3"/>
      <c r="JWC1265" s="3"/>
      <c r="JWD1265" s="3"/>
      <c r="JWE1265" s="3"/>
      <c r="JWF1265" s="3"/>
      <c r="JWG1265" s="3"/>
      <c r="JWH1265" s="3"/>
      <c r="JWI1265" s="3"/>
      <c r="JWJ1265" s="3"/>
      <c r="JWK1265" s="3"/>
      <c r="JWL1265" s="3"/>
      <c r="JWM1265" s="3"/>
      <c r="JWN1265" s="3"/>
      <c r="JWO1265" s="3"/>
      <c r="JWP1265" s="3"/>
      <c r="JWQ1265" s="3"/>
      <c r="JWR1265" s="3"/>
      <c r="JWS1265" s="3"/>
      <c r="JWT1265" s="3"/>
      <c r="JWU1265" s="3"/>
      <c r="JWV1265" s="3"/>
      <c r="JWW1265" s="3"/>
      <c r="JWX1265" s="3"/>
      <c r="JWY1265" s="3"/>
      <c r="JWZ1265" s="3"/>
      <c r="JXA1265" s="3"/>
      <c r="JXB1265" s="3"/>
      <c r="JXC1265" s="3"/>
      <c r="JXD1265" s="3"/>
      <c r="JXE1265" s="3"/>
      <c r="JXF1265" s="3"/>
      <c r="JXG1265" s="3"/>
      <c r="JXH1265" s="3"/>
      <c r="JXI1265" s="3"/>
      <c r="JXJ1265" s="3"/>
      <c r="JXK1265" s="3"/>
      <c r="JXL1265" s="3"/>
      <c r="JXM1265" s="3"/>
      <c r="JXN1265" s="3"/>
      <c r="JXO1265" s="3"/>
      <c r="JXP1265" s="3"/>
      <c r="JXQ1265" s="3"/>
      <c r="JXR1265" s="3"/>
      <c r="JXS1265" s="3"/>
      <c r="JXT1265" s="3"/>
      <c r="JXU1265" s="3"/>
      <c r="JXV1265" s="3"/>
      <c r="JXW1265" s="3"/>
      <c r="JXX1265" s="3"/>
      <c r="JXY1265" s="3"/>
      <c r="JXZ1265" s="3"/>
      <c r="JYA1265" s="3"/>
      <c r="JYB1265" s="3"/>
      <c r="JYC1265" s="3"/>
      <c r="JYD1265" s="3"/>
      <c r="JYE1265" s="3"/>
      <c r="JYF1265" s="3"/>
      <c r="JYG1265" s="3"/>
      <c r="JYH1265" s="3"/>
      <c r="JYI1265" s="3"/>
      <c r="JYJ1265" s="3"/>
      <c r="JYK1265" s="3"/>
      <c r="JYL1265" s="3"/>
      <c r="JYM1265" s="3"/>
      <c r="JYN1265" s="3"/>
      <c r="JYO1265" s="3"/>
      <c r="JYP1265" s="3"/>
      <c r="JYQ1265" s="3"/>
      <c r="JYR1265" s="3"/>
      <c r="JYS1265" s="3"/>
      <c r="JYT1265" s="3"/>
      <c r="JYU1265" s="3"/>
      <c r="JYV1265" s="3"/>
      <c r="JYW1265" s="3"/>
      <c r="JYX1265" s="3"/>
      <c r="JYY1265" s="3"/>
      <c r="JYZ1265" s="3"/>
      <c r="JZA1265" s="3"/>
      <c r="JZB1265" s="3"/>
      <c r="JZC1265" s="3"/>
      <c r="JZD1265" s="3"/>
      <c r="JZE1265" s="3"/>
      <c r="JZF1265" s="3"/>
      <c r="JZG1265" s="3"/>
      <c r="JZH1265" s="3"/>
      <c r="JZI1265" s="3"/>
      <c r="JZJ1265" s="3"/>
      <c r="JZK1265" s="3"/>
      <c r="JZL1265" s="3"/>
      <c r="JZM1265" s="3"/>
      <c r="JZN1265" s="3"/>
      <c r="JZO1265" s="3"/>
      <c r="JZP1265" s="3"/>
      <c r="JZQ1265" s="3"/>
      <c r="JZR1265" s="3"/>
      <c r="JZS1265" s="3"/>
      <c r="JZT1265" s="3"/>
      <c r="JZU1265" s="3"/>
      <c r="JZV1265" s="3"/>
      <c r="JZW1265" s="3"/>
      <c r="JZX1265" s="3"/>
      <c r="JZY1265" s="3"/>
      <c r="JZZ1265" s="3"/>
      <c r="KAA1265" s="3"/>
      <c r="KAB1265" s="3"/>
      <c r="KAC1265" s="3"/>
      <c r="KAD1265" s="3"/>
      <c r="KAE1265" s="3"/>
      <c r="KAF1265" s="3"/>
      <c r="KAG1265" s="3"/>
      <c r="KAH1265" s="3"/>
      <c r="KAI1265" s="3"/>
      <c r="KAJ1265" s="3"/>
      <c r="KAK1265" s="3"/>
      <c r="KAL1265" s="3"/>
      <c r="KAM1265" s="3"/>
      <c r="KAN1265" s="3"/>
      <c r="KAO1265" s="3"/>
      <c r="KAP1265" s="3"/>
      <c r="KAQ1265" s="3"/>
      <c r="KAR1265" s="3"/>
      <c r="KAS1265" s="3"/>
      <c r="KAT1265" s="3"/>
      <c r="KAU1265" s="3"/>
      <c r="KAV1265" s="3"/>
      <c r="KAW1265" s="3"/>
      <c r="KAX1265" s="3"/>
      <c r="KAY1265" s="3"/>
      <c r="KAZ1265" s="3"/>
      <c r="KBA1265" s="3"/>
      <c r="KBB1265" s="3"/>
      <c r="KBC1265" s="3"/>
      <c r="KBD1265" s="3"/>
      <c r="KBE1265" s="3"/>
      <c r="KBF1265" s="3"/>
      <c r="KBG1265" s="3"/>
      <c r="KBH1265" s="3"/>
      <c r="KBI1265" s="3"/>
      <c r="KBJ1265" s="3"/>
      <c r="KBK1265" s="3"/>
      <c r="KBL1265" s="3"/>
      <c r="KBM1265" s="3"/>
      <c r="KBN1265" s="3"/>
      <c r="KBO1265" s="3"/>
      <c r="KBP1265" s="3"/>
      <c r="KBQ1265" s="3"/>
      <c r="KBR1265" s="3"/>
      <c r="KBS1265" s="3"/>
      <c r="KBT1265" s="3"/>
      <c r="KBU1265" s="3"/>
      <c r="KBV1265" s="3"/>
      <c r="KBW1265" s="3"/>
      <c r="KBX1265" s="3"/>
      <c r="KBY1265" s="3"/>
      <c r="KBZ1265" s="3"/>
      <c r="KCA1265" s="3"/>
      <c r="KCB1265" s="3"/>
      <c r="KCC1265" s="3"/>
      <c r="KCD1265" s="3"/>
      <c r="KCE1265" s="3"/>
      <c r="KCF1265" s="3"/>
      <c r="KCG1265" s="3"/>
      <c r="KCH1265" s="3"/>
      <c r="KCI1265" s="3"/>
      <c r="KCJ1265" s="3"/>
      <c r="KCK1265" s="3"/>
      <c r="KCL1265" s="3"/>
      <c r="KCM1265" s="3"/>
      <c r="KCN1265" s="3"/>
      <c r="KCO1265" s="3"/>
      <c r="KCP1265" s="3"/>
      <c r="KCQ1265" s="3"/>
      <c r="KCR1265" s="3"/>
      <c r="KCS1265" s="3"/>
      <c r="KCT1265" s="3"/>
      <c r="KCU1265" s="3"/>
      <c r="KCV1265" s="3"/>
      <c r="KCW1265" s="3"/>
      <c r="KCX1265" s="3"/>
      <c r="KCY1265" s="3"/>
      <c r="KCZ1265" s="3"/>
      <c r="KDA1265" s="3"/>
      <c r="KDB1265" s="3"/>
      <c r="KDC1265" s="3"/>
      <c r="KDD1265" s="3"/>
      <c r="KDE1265" s="3"/>
      <c r="KDF1265" s="3"/>
      <c r="KDG1265" s="3"/>
      <c r="KDH1265" s="3"/>
      <c r="KDI1265" s="3"/>
      <c r="KDJ1265" s="3"/>
      <c r="KDK1265" s="3"/>
      <c r="KDL1265" s="3"/>
      <c r="KDM1265" s="3"/>
      <c r="KDN1265" s="3"/>
      <c r="KDO1265" s="3"/>
      <c r="KDP1265" s="3"/>
      <c r="KDQ1265" s="3"/>
      <c r="KDR1265" s="3"/>
      <c r="KDS1265" s="3"/>
      <c r="KDT1265" s="3"/>
      <c r="KDU1265" s="3"/>
      <c r="KDV1265" s="3"/>
      <c r="KDW1265" s="3"/>
      <c r="KDX1265" s="3"/>
      <c r="KDY1265" s="3"/>
      <c r="KDZ1265" s="3"/>
      <c r="KEA1265" s="3"/>
      <c r="KEB1265" s="3"/>
      <c r="KEC1265" s="3"/>
      <c r="KED1265" s="3"/>
      <c r="KEE1265" s="3"/>
      <c r="KEF1265" s="3"/>
      <c r="KEG1265" s="3"/>
      <c r="KEH1265" s="3"/>
      <c r="KEI1265" s="3"/>
      <c r="KEJ1265" s="3"/>
      <c r="KEK1265" s="3"/>
      <c r="KEL1265" s="3"/>
      <c r="KEM1265" s="3"/>
      <c r="KEN1265" s="3"/>
      <c r="KEO1265" s="3"/>
      <c r="KEP1265" s="3"/>
      <c r="KEQ1265" s="3"/>
      <c r="KER1265" s="3"/>
      <c r="KES1265" s="3"/>
      <c r="KET1265" s="3"/>
      <c r="KEU1265" s="3"/>
      <c r="KEV1265" s="3"/>
      <c r="KEW1265" s="3"/>
      <c r="KEX1265" s="3"/>
      <c r="KEY1265" s="3"/>
      <c r="KEZ1265" s="3"/>
      <c r="KFA1265" s="3"/>
      <c r="KFB1265" s="3"/>
      <c r="KFC1265" s="3"/>
      <c r="KFD1265" s="3"/>
      <c r="KFE1265" s="3"/>
      <c r="KFF1265" s="3"/>
      <c r="KFG1265" s="3"/>
      <c r="KFH1265" s="3"/>
      <c r="KFI1265" s="3"/>
      <c r="KFJ1265" s="3"/>
      <c r="KFK1265" s="3"/>
      <c r="KFL1265" s="3"/>
      <c r="KFM1265" s="3"/>
      <c r="KFN1265" s="3"/>
      <c r="KFO1265" s="3"/>
      <c r="KFP1265" s="3"/>
      <c r="KFQ1265" s="3"/>
      <c r="KFR1265" s="3"/>
      <c r="KFS1265" s="3"/>
      <c r="KFT1265" s="3"/>
      <c r="KFU1265" s="3"/>
      <c r="KFV1265" s="3"/>
      <c r="KFW1265" s="3"/>
      <c r="KFX1265" s="3"/>
      <c r="KFY1265" s="3"/>
      <c r="KFZ1265" s="3"/>
      <c r="KGA1265" s="3"/>
      <c r="KGB1265" s="3"/>
      <c r="KGC1265" s="3"/>
      <c r="KGD1265" s="3"/>
      <c r="KGE1265" s="3"/>
      <c r="KGF1265" s="3"/>
      <c r="KGG1265" s="3"/>
      <c r="KGH1265" s="3"/>
      <c r="KGI1265" s="3"/>
      <c r="KGJ1265" s="3"/>
      <c r="KGK1265" s="3"/>
      <c r="KGL1265" s="3"/>
      <c r="KGM1265" s="3"/>
      <c r="KGN1265" s="3"/>
      <c r="KGO1265" s="3"/>
      <c r="KGP1265" s="3"/>
      <c r="KGQ1265" s="3"/>
      <c r="KGR1265" s="3"/>
      <c r="KGS1265" s="3"/>
      <c r="KGT1265" s="3"/>
      <c r="KGU1265" s="3"/>
      <c r="KGV1265" s="3"/>
      <c r="KGW1265" s="3"/>
      <c r="KGX1265" s="3"/>
      <c r="KGY1265" s="3"/>
      <c r="KGZ1265" s="3"/>
      <c r="KHA1265" s="3"/>
      <c r="KHB1265" s="3"/>
      <c r="KHC1265" s="3"/>
      <c r="KHD1265" s="3"/>
      <c r="KHE1265" s="3"/>
      <c r="KHF1265" s="3"/>
      <c r="KHG1265" s="3"/>
      <c r="KHH1265" s="3"/>
      <c r="KHI1265" s="3"/>
      <c r="KHJ1265" s="3"/>
      <c r="KHK1265" s="3"/>
      <c r="KHL1265" s="3"/>
      <c r="KHM1265" s="3"/>
      <c r="KHN1265" s="3"/>
      <c r="KHO1265" s="3"/>
      <c r="KHP1265" s="3"/>
      <c r="KHQ1265" s="3"/>
      <c r="KHR1265" s="3"/>
      <c r="KHS1265" s="3"/>
      <c r="KHT1265" s="3"/>
      <c r="KHU1265" s="3"/>
      <c r="KHV1265" s="3"/>
      <c r="KHW1265" s="3"/>
      <c r="KHX1265" s="3"/>
      <c r="KHY1265" s="3"/>
      <c r="KHZ1265" s="3"/>
      <c r="KIA1265" s="3"/>
      <c r="KIB1265" s="3"/>
      <c r="KIC1265" s="3"/>
      <c r="KID1265" s="3"/>
      <c r="KIE1265" s="3"/>
      <c r="KIF1265" s="3"/>
      <c r="KIG1265" s="3"/>
      <c r="KIH1265" s="3"/>
      <c r="KII1265" s="3"/>
      <c r="KIJ1265" s="3"/>
      <c r="KIK1265" s="3"/>
      <c r="KIL1265" s="3"/>
      <c r="KIM1265" s="3"/>
      <c r="KIN1265" s="3"/>
      <c r="KIO1265" s="3"/>
      <c r="KIP1265" s="3"/>
      <c r="KIQ1265" s="3"/>
      <c r="KIR1265" s="3"/>
      <c r="KIS1265" s="3"/>
      <c r="KIT1265" s="3"/>
      <c r="KIU1265" s="3"/>
      <c r="KIV1265" s="3"/>
      <c r="KIW1265" s="3"/>
      <c r="KIX1265" s="3"/>
      <c r="KIY1265" s="3"/>
      <c r="KIZ1265" s="3"/>
      <c r="KJA1265" s="3"/>
      <c r="KJB1265" s="3"/>
      <c r="KJC1265" s="3"/>
      <c r="KJD1265" s="3"/>
      <c r="KJE1265" s="3"/>
      <c r="KJF1265" s="3"/>
      <c r="KJG1265" s="3"/>
      <c r="KJH1265" s="3"/>
      <c r="KJI1265" s="3"/>
      <c r="KJJ1265" s="3"/>
      <c r="KJK1265" s="3"/>
      <c r="KJL1265" s="3"/>
      <c r="KJM1265" s="3"/>
      <c r="KJN1265" s="3"/>
      <c r="KJO1265" s="3"/>
      <c r="KJP1265" s="3"/>
      <c r="KJQ1265" s="3"/>
      <c r="KJR1265" s="3"/>
      <c r="KJS1265" s="3"/>
      <c r="KJT1265" s="3"/>
      <c r="KJU1265" s="3"/>
      <c r="KJV1265" s="3"/>
      <c r="KJW1265" s="3"/>
      <c r="KJX1265" s="3"/>
      <c r="KJY1265" s="3"/>
      <c r="KJZ1265" s="3"/>
      <c r="KKA1265" s="3"/>
      <c r="KKB1265" s="3"/>
      <c r="KKC1265" s="3"/>
      <c r="KKD1265" s="3"/>
      <c r="KKE1265" s="3"/>
      <c r="KKF1265" s="3"/>
      <c r="KKG1265" s="3"/>
      <c r="KKH1265" s="3"/>
      <c r="KKI1265" s="3"/>
      <c r="KKJ1265" s="3"/>
      <c r="KKK1265" s="3"/>
      <c r="KKL1265" s="3"/>
      <c r="KKM1265" s="3"/>
      <c r="KKN1265" s="3"/>
      <c r="KKO1265" s="3"/>
      <c r="KKP1265" s="3"/>
      <c r="KKQ1265" s="3"/>
      <c r="KKR1265" s="3"/>
      <c r="KKS1265" s="3"/>
      <c r="KKT1265" s="3"/>
      <c r="KKU1265" s="3"/>
      <c r="KKV1265" s="3"/>
      <c r="KKW1265" s="3"/>
      <c r="KKX1265" s="3"/>
      <c r="KKY1265" s="3"/>
      <c r="KKZ1265" s="3"/>
      <c r="KLA1265" s="3"/>
      <c r="KLB1265" s="3"/>
      <c r="KLC1265" s="3"/>
      <c r="KLD1265" s="3"/>
      <c r="KLE1265" s="3"/>
      <c r="KLF1265" s="3"/>
      <c r="KLG1265" s="3"/>
      <c r="KLH1265" s="3"/>
      <c r="KLI1265" s="3"/>
      <c r="KLJ1265" s="3"/>
      <c r="KLK1265" s="3"/>
      <c r="KLL1265" s="3"/>
      <c r="KLM1265" s="3"/>
      <c r="KLN1265" s="3"/>
      <c r="KLO1265" s="3"/>
      <c r="KLP1265" s="3"/>
      <c r="KLQ1265" s="3"/>
      <c r="KLR1265" s="3"/>
      <c r="KLS1265" s="3"/>
      <c r="KLT1265" s="3"/>
      <c r="KLU1265" s="3"/>
      <c r="KLV1265" s="3"/>
      <c r="KLW1265" s="3"/>
      <c r="KLX1265" s="3"/>
      <c r="KLY1265" s="3"/>
      <c r="KLZ1265" s="3"/>
      <c r="KMA1265" s="3"/>
      <c r="KMB1265" s="3"/>
      <c r="KMC1265" s="3"/>
      <c r="KMD1265" s="3"/>
      <c r="KME1265" s="3"/>
      <c r="KMF1265" s="3"/>
      <c r="KMG1265" s="3"/>
      <c r="KMH1265" s="3"/>
      <c r="KMI1265" s="3"/>
      <c r="KMJ1265" s="3"/>
      <c r="KMK1265" s="3"/>
      <c r="KML1265" s="3"/>
      <c r="KMM1265" s="3"/>
      <c r="KMN1265" s="3"/>
      <c r="KMO1265" s="3"/>
      <c r="KMP1265" s="3"/>
      <c r="KMQ1265" s="3"/>
      <c r="KMR1265" s="3"/>
      <c r="KMS1265" s="3"/>
      <c r="KMT1265" s="3"/>
      <c r="KMU1265" s="3"/>
      <c r="KMV1265" s="3"/>
      <c r="KMW1265" s="3"/>
      <c r="KMX1265" s="3"/>
      <c r="KMY1265" s="3"/>
      <c r="KMZ1265" s="3"/>
      <c r="KNA1265" s="3"/>
      <c r="KNB1265" s="3"/>
      <c r="KNC1265" s="3"/>
      <c r="KND1265" s="3"/>
      <c r="KNE1265" s="3"/>
      <c r="KNF1265" s="3"/>
      <c r="KNG1265" s="3"/>
      <c r="KNH1265" s="3"/>
      <c r="KNI1265" s="3"/>
      <c r="KNJ1265" s="3"/>
      <c r="KNK1265" s="3"/>
      <c r="KNL1265" s="3"/>
      <c r="KNM1265" s="3"/>
      <c r="KNN1265" s="3"/>
      <c r="KNO1265" s="3"/>
      <c r="KNP1265" s="3"/>
      <c r="KNQ1265" s="3"/>
      <c r="KNR1265" s="3"/>
      <c r="KNS1265" s="3"/>
      <c r="KNT1265" s="3"/>
      <c r="KNU1265" s="3"/>
      <c r="KNV1265" s="3"/>
      <c r="KNW1265" s="3"/>
      <c r="KNX1265" s="3"/>
      <c r="KNY1265" s="3"/>
      <c r="KNZ1265" s="3"/>
      <c r="KOA1265" s="3"/>
      <c r="KOB1265" s="3"/>
      <c r="KOC1265" s="3"/>
      <c r="KOD1265" s="3"/>
      <c r="KOE1265" s="3"/>
      <c r="KOF1265" s="3"/>
      <c r="KOG1265" s="3"/>
      <c r="KOH1265" s="3"/>
      <c r="KOI1265" s="3"/>
      <c r="KOJ1265" s="3"/>
      <c r="KOK1265" s="3"/>
      <c r="KOL1265" s="3"/>
      <c r="KOM1265" s="3"/>
      <c r="KON1265" s="3"/>
      <c r="KOO1265" s="3"/>
      <c r="KOP1265" s="3"/>
      <c r="KOQ1265" s="3"/>
      <c r="KOR1265" s="3"/>
      <c r="KOS1265" s="3"/>
      <c r="KOT1265" s="3"/>
      <c r="KOU1265" s="3"/>
      <c r="KOV1265" s="3"/>
      <c r="KOW1265" s="3"/>
      <c r="KOX1265" s="3"/>
      <c r="KOY1265" s="3"/>
      <c r="KOZ1265" s="3"/>
      <c r="KPA1265" s="3"/>
      <c r="KPB1265" s="3"/>
      <c r="KPC1265" s="3"/>
      <c r="KPD1265" s="3"/>
      <c r="KPE1265" s="3"/>
      <c r="KPF1265" s="3"/>
      <c r="KPG1265" s="3"/>
      <c r="KPH1265" s="3"/>
      <c r="KPI1265" s="3"/>
      <c r="KPJ1265" s="3"/>
      <c r="KPK1265" s="3"/>
      <c r="KPL1265" s="3"/>
      <c r="KPM1265" s="3"/>
      <c r="KPN1265" s="3"/>
      <c r="KPO1265" s="3"/>
      <c r="KPP1265" s="3"/>
      <c r="KPQ1265" s="3"/>
      <c r="KPR1265" s="3"/>
      <c r="KPS1265" s="3"/>
      <c r="KPT1265" s="3"/>
      <c r="KPU1265" s="3"/>
      <c r="KPV1265" s="3"/>
      <c r="KPW1265" s="3"/>
      <c r="KPX1265" s="3"/>
      <c r="KPY1265" s="3"/>
      <c r="KPZ1265" s="3"/>
      <c r="KQA1265" s="3"/>
      <c r="KQB1265" s="3"/>
      <c r="KQC1265" s="3"/>
      <c r="KQD1265" s="3"/>
      <c r="KQE1265" s="3"/>
      <c r="KQF1265" s="3"/>
      <c r="KQG1265" s="3"/>
      <c r="KQH1265" s="3"/>
      <c r="KQI1265" s="3"/>
      <c r="KQJ1265" s="3"/>
      <c r="KQK1265" s="3"/>
      <c r="KQL1265" s="3"/>
      <c r="KQM1265" s="3"/>
      <c r="KQN1265" s="3"/>
      <c r="KQO1265" s="3"/>
      <c r="KQP1265" s="3"/>
      <c r="KQQ1265" s="3"/>
      <c r="KQR1265" s="3"/>
      <c r="KQS1265" s="3"/>
      <c r="KQT1265" s="3"/>
      <c r="KQU1265" s="3"/>
      <c r="KQV1265" s="3"/>
      <c r="KQW1265" s="3"/>
      <c r="KQX1265" s="3"/>
      <c r="KQY1265" s="3"/>
      <c r="KQZ1265" s="3"/>
      <c r="KRA1265" s="3"/>
      <c r="KRB1265" s="3"/>
      <c r="KRC1265" s="3"/>
      <c r="KRD1265" s="3"/>
      <c r="KRE1265" s="3"/>
      <c r="KRF1265" s="3"/>
      <c r="KRG1265" s="3"/>
      <c r="KRH1265" s="3"/>
      <c r="KRI1265" s="3"/>
      <c r="KRJ1265" s="3"/>
      <c r="KRK1265" s="3"/>
      <c r="KRL1265" s="3"/>
      <c r="KRM1265" s="3"/>
      <c r="KRN1265" s="3"/>
      <c r="KRO1265" s="3"/>
      <c r="KRP1265" s="3"/>
      <c r="KRQ1265" s="3"/>
      <c r="KRR1265" s="3"/>
      <c r="KRS1265" s="3"/>
      <c r="KRT1265" s="3"/>
      <c r="KRU1265" s="3"/>
      <c r="KRV1265" s="3"/>
      <c r="KRW1265" s="3"/>
      <c r="KRX1265" s="3"/>
      <c r="KRY1265" s="3"/>
      <c r="KRZ1265" s="3"/>
      <c r="KSA1265" s="3"/>
      <c r="KSB1265" s="3"/>
      <c r="KSC1265" s="3"/>
      <c r="KSD1265" s="3"/>
      <c r="KSE1265" s="3"/>
      <c r="KSF1265" s="3"/>
      <c r="KSG1265" s="3"/>
      <c r="KSH1265" s="3"/>
      <c r="KSI1265" s="3"/>
      <c r="KSJ1265" s="3"/>
      <c r="KSK1265" s="3"/>
      <c r="KSL1265" s="3"/>
      <c r="KSM1265" s="3"/>
      <c r="KSN1265" s="3"/>
      <c r="KSO1265" s="3"/>
      <c r="KSP1265" s="3"/>
      <c r="KSQ1265" s="3"/>
      <c r="KSR1265" s="3"/>
      <c r="KSS1265" s="3"/>
      <c r="KST1265" s="3"/>
      <c r="KSU1265" s="3"/>
      <c r="KSV1265" s="3"/>
      <c r="KSW1265" s="3"/>
      <c r="KSX1265" s="3"/>
      <c r="KSY1265" s="3"/>
      <c r="KSZ1265" s="3"/>
      <c r="KTA1265" s="3"/>
      <c r="KTB1265" s="3"/>
      <c r="KTC1265" s="3"/>
      <c r="KTD1265" s="3"/>
      <c r="KTE1265" s="3"/>
      <c r="KTF1265" s="3"/>
      <c r="KTG1265" s="3"/>
      <c r="KTH1265" s="3"/>
      <c r="KTI1265" s="3"/>
      <c r="KTJ1265" s="3"/>
      <c r="KTK1265" s="3"/>
      <c r="KTL1265" s="3"/>
      <c r="KTM1265" s="3"/>
      <c r="KTN1265" s="3"/>
      <c r="KTO1265" s="3"/>
      <c r="KTP1265" s="3"/>
      <c r="KTQ1265" s="3"/>
      <c r="KTR1265" s="3"/>
      <c r="KTS1265" s="3"/>
      <c r="KTT1265" s="3"/>
      <c r="KTU1265" s="3"/>
      <c r="KTV1265" s="3"/>
      <c r="KTW1265" s="3"/>
      <c r="KTX1265" s="3"/>
      <c r="KTY1265" s="3"/>
      <c r="KTZ1265" s="3"/>
      <c r="KUA1265" s="3"/>
      <c r="KUB1265" s="3"/>
      <c r="KUC1265" s="3"/>
      <c r="KUD1265" s="3"/>
      <c r="KUE1265" s="3"/>
      <c r="KUF1265" s="3"/>
      <c r="KUG1265" s="3"/>
      <c r="KUH1265" s="3"/>
      <c r="KUI1265" s="3"/>
      <c r="KUJ1265" s="3"/>
      <c r="KUK1265" s="3"/>
      <c r="KUL1265" s="3"/>
      <c r="KUM1265" s="3"/>
      <c r="KUN1265" s="3"/>
      <c r="KUO1265" s="3"/>
      <c r="KUP1265" s="3"/>
      <c r="KUQ1265" s="3"/>
      <c r="KUR1265" s="3"/>
      <c r="KUS1265" s="3"/>
      <c r="KUT1265" s="3"/>
      <c r="KUU1265" s="3"/>
      <c r="KUV1265" s="3"/>
      <c r="KUW1265" s="3"/>
      <c r="KUX1265" s="3"/>
      <c r="KUY1265" s="3"/>
      <c r="KUZ1265" s="3"/>
      <c r="KVA1265" s="3"/>
      <c r="KVB1265" s="3"/>
      <c r="KVC1265" s="3"/>
      <c r="KVD1265" s="3"/>
      <c r="KVE1265" s="3"/>
      <c r="KVF1265" s="3"/>
      <c r="KVG1265" s="3"/>
      <c r="KVH1265" s="3"/>
      <c r="KVI1265" s="3"/>
      <c r="KVJ1265" s="3"/>
      <c r="KVK1265" s="3"/>
      <c r="KVL1265" s="3"/>
      <c r="KVM1265" s="3"/>
      <c r="KVN1265" s="3"/>
      <c r="KVO1265" s="3"/>
      <c r="KVP1265" s="3"/>
      <c r="KVQ1265" s="3"/>
      <c r="KVR1265" s="3"/>
      <c r="KVS1265" s="3"/>
      <c r="KVT1265" s="3"/>
      <c r="KVU1265" s="3"/>
      <c r="KVV1265" s="3"/>
      <c r="KVW1265" s="3"/>
      <c r="KVX1265" s="3"/>
      <c r="KVY1265" s="3"/>
      <c r="KVZ1265" s="3"/>
      <c r="KWA1265" s="3"/>
      <c r="KWB1265" s="3"/>
      <c r="KWC1265" s="3"/>
      <c r="KWD1265" s="3"/>
      <c r="KWE1265" s="3"/>
      <c r="KWF1265" s="3"/>
      <c r="KWG1265" s="3"/>
      <c r="KWH1265" s="3"/>
      <c r="KWI1265" s="3"/>
      <c r="KWJ1265" s="3"/>
      <c r="KWK1265" s="3"/>
      <c r="KWL1265" s="3"/>
      <c r="KWM1265" s="3"/>
      <c r="KWN1265" s="3"/>
      <c r="KWO1265" s="3"/>
      <c r="KWP1265" s="3"/>
      <c r="KWQ1265" s="3"/>
      <c r="KWR1265" s="3"/>
      <c r="KWS1265" s="3"/>
      <c r="KWT1265" s="3"/>
      <c r="KWU1265" s="3"/>
      <c r="KWV1265" s="3"/>
      <c r="KWW1265" s="3"/>
      <c r="KWX1265" s="3"/>
      <c r="KWY1265" s="3"/>
      <c r="KWZ1265" s="3"/>
      <c r="KXA1265" s="3"/>
      <c r="KXB1265" s="3"/>
      <c r="KXC1265" s="3"/>
      <c r="KXD1265" s="3"/>
      <c r="KXE1265" s="3"/>
      <c r="KXF1265" s="3"/>
      <c r="KXG1265" s="3"/>
      <c r="KXH1265" s="3"/>
      <c r="KXI1265" s="3"/>
      <c r="KXJ1265" s="3"/>
      <c r="KXK1265" s="3"/>
      <c r="KXL1265" s="3"/>
      <c r="KXM1265" s="3"/>
      <c r="KXN1265" s="3"/>
      <c r="KXO1265" s="3"/>
      <c r="KXP1265" s="3"/>
      <c r="KXQ1265" s="3"/>
      <c r="KXR1265" s="3"/>
      <c r="KXS1265" s="3"/>
      <c r="KXT1265" s="3"/>
      <c r="KXU1265" s="3"/>
      <c r="KXV1265" s="3"/>
      <c r="KXW1265" s="3"/>
      <c r="KXX1265" s="3"/>
      <c r="KXY1265" s="3"/>
      <c r="KXZ1265" s="3"/>
      <c r="KYA1265" s="3"/>
      <c r="KYB1265" s="3"/>
      <c r="KYC1265" s="3"/>
      <c r="KYD1265" s="3"/>
      <c r="KYE1265" s="3"/>
      <c r="KYF1265" s="3"/>
      <c r="KYG1265" s="3"/>
      <c r="KYH1265" s="3"/>
      <c r="KYI1265" s="3"/>
      <c r="KYJ1265" s="3"/>
      <c r="KYK1265" s="3"/>
      <c r="KYL1265" s="3"/>
      <c r="KYM1265" s="3"/>
      <c r="KYN1265" s="3"/>
      <c r="KYO1265" s="3"/>
      <c r="KYP1265" s="3"/>
      <c r="KYQ1265" s="3"/>
      <c r="KYR1265" s="3"/>
      <c r="KYS1265" s="3"/>
      <c r="KYT1265" s="3"/>
      <c r="KYU1265" s="3"/>
      <c r="KYV1265" s="3"/>
      <c r="KYW1265" s="3"/>
      <c r="KYX1265" s="3"/>
      <c r="KYY1265" s="3"/>
      <c r="KYZ1265" s="3"/>
      <c r="KZA1265" s="3"/>
      <c r="KZB1265" s="3"/>
      <c r="KZC1265" s="3"/>
      <c r="KZD1265" s="3"/>
      <c r="KZE1265" s="3"/>
      <c r="KZF1265" s="3"/>
      <c r="KZG1265" s="3"/>
      <c r="KZH1265" s="3"/>
      <c r="KZI1265" s="3"/>
      <c r="KZJ1265" s="3"/>
      <c r="KZK1265" s="3"/>
      <c r="KZL1265" s="3"/>
      <c r="KZM1265" s="3"/>
      <c r="KZN1265" s="3"/>
      <c r="KZO1265" s="3"/>
      <c r="KZP1265" s="3"/>
      <c r="KZQ1265" s="3"/>
      <c r="KZR1265" s="3"/>
      <c r="KZS1265" s="3"/>
      <c r="KZT1265" s="3"/>
      <c r="KZU1265" s="3"/>
      <c r="KZV1265" s="3"/>
      <c r="KZW1265" s="3"/>
      <c r="KZX1265" s="3"/>
      <c r="KZY1265" s="3"/>
      <c r="KZZ1265" s="3"/>
      <c r="LAA1265" s="3"/>
      <c r="LAB1265" s="3"/>
      <c r="LAC1265" s="3"/>
      <c r="LAD1265" s="3"/>
      <c r="LAE1265" s="3"/>
      <c r="LAF1265" s="3"/>
      <c r="LAG1265" s="3"/>
      <c r="LAH1265" s="3"/>
      <c r="LAI1265" s="3"/>
      <c r="LAJ1265" s="3"/>
      <c r="LAK1265" s="3"/>
      <c r="LAL1265" s="3"/>
      <c r="LAM1265" s="3"/>
      <c r="LAN1265" s="3"/>
      <c r="LAO1265" s="3"/>
      <c r="LAP1265" s="3"/>
      <c r="LAQ1265" s="3"/>
      <c r="LAR1265" s="3"/>
      <c r="LAS1265" s="3"/>
      <c r="LAT1265" s="3"/>
      <c r="LAU1265" s="3"/>
      <c r="LAV1265" s="3"/>
      <c r="LAW1265" s="3"/>
      <c r="LAX1265" s="3"/>
      <c r="LAY1265" s="3"/>
      <c r="LAZ1265" s="3"/>
      <c r="LBA1265" s="3"/>
      <c r="LBB1265" s="3"/>
      <c r="LBC1265" s="3"/>
      <c r="LBD1265" s="3"/>
      <c r="LBE1265" s="3"/>
      <c r="LBF1265" s="3"/>
      <c r="LBG1265" s="3"/>
      <c r="LBH1265" s="3"/>
      <c r="LBI1265" s="3"/>
      <c r="LBJ1265" s="3"/>
      <c r="LBK1265" s="3"/>
      <c r="LBL1265" s="3"/>
      <c r="LBM1265" s="3"/>
      <c r="LBN1265" s="3"/>
      <c r="LBO1265" s="3"/>
      <c r="LBP1265" s="3"/>
      <c r="LBQ1265" s="3"/>
      <c r="LBR1265" s="3"/>
      <c r="LBS1265" s="3"/>
      <c r="LBT1265" s="3"/>
      <c r="LBU1265" s="3"/>
      <c r="LBV1265" s="3"/>
      <c r="LBW1265" s="3"/>
      <c r="LBX1265" s="3"/>
      <c r="LBY1265" s="3"/>
      <c r="LBZ1265" s="3"/>
      <c r="LCA1265" s="3"/>
      <c r="LCB1265" s="3"/>
      <c r="LCC1265" s="3"/>
      <c r="LCD1265" s="3"/>
      <c r="LCE1265" s="3"/>
      <c r="LCF1265" s="3"/>
      <c r="LCG1265" s="3"/>
      <c r="LCH1265" s="3"/>
      <c r="LCI1265" s="3"/>
      <c r="LCJ1265" s="3"/>
      <c r="LCK1265" s="3"/>
      <c r="LCL1265" s="3"/>
      <c r="LCM1265" s="3"/>
      <c r="LCN1265" s="3"/>
      <c r="LCO1265" s="3"/>
      <c r="LCP1265" s="3"/>
      <c r="LCQ1265" s="3"/>
      <c r="LCR1265" s="3"/>
      <c r="LCS1265" s="3"/>
      <c r="LCT1265" s="3"/>
      <c r="LCU1265" s="3"/>
      <c r="LCV1265" s="3"/>
      <c r="LCW1265" s="3"/>
      <c r="LCX1265" s="3"/>
      <c r="LCY1265" s="3"/>
      <c r="LCZ1265" s="3"/>
      <c r="LDA1265" s="3"/>
      <c r="LDB1265" s="3"/>
      <c r="LDC1265" s="3"/>
      <c r="LDD1265" s="3"/>
      <c r="LDE1265" s="3"/>
      <c r="LDF1265" s="3"/>
      <c r="LDG1265" s="3"/>
      <c r="LDH1265" s="3"/>
      <c r="LDI1265" s="3"/>
      <c r="LDJ1265" s="3"/>
      <c r="LDK1265" s="3"/>
      <c r="LDL1265" s="3"/>
      <c r="LDM1265" s="3"/>
      <c r="LDN1265" s="3"/>
      <c r="LDO1265" s="3"/>
      <c r="LDP1265" s="3"/>
      <c r="LDQ1265" s="3"/>
      <c r="LDR1265" s="3"/>
      <c r="LDS1265" s="3"/>
      <c r="LDT1265" s="3"/>
      <c r="LDU1265" s="3"/>
      <c r="LDV1265" s="3"/>
      <c r="LDW1265" s="3"/>
      <c r="LDX1265" s="3"/>
      <c r="LDY1265" s="3"/>
      <c r="LDZ1265" s="3"/>
      <c r="LEA1265" s="3"/>
      <c r="LEB1265" s="3"/>
      <c r="LEC1265" s="3"/>
      <c r="LED1265" s="3"/>
      <c r="LEE1265" s="3"/>
      <c r="LEF1265" s="3"/>
      <c r="LEG1265" s="3"/>
      <c r="LEH1265" s="3"/>
      <c r="LEI1265" s="3"/>
      <c r="LEJ1265" s="3"/>
      <c r="LEK1265" s="3"/>
      <c r="LEL1265" s="3"/>
      <c r="LEM1265" s="3"/>
      <c r="LEN1265" s="3"/>
      <c r="LEO1265" s="3"/>
      <c r="LEP1265" s="3"/>
      <c r="LEQ1265" s="3"/>
      <c r="LER1265" s="3"/>
      <c r="LES1265" s="3"/>
      <c r="LET1265" s="3"/>
      <c r="LEU1265" s="3"/>
      <c r="LEV1265" s="3"/>
      <c r="LEW1265" s="3"/>
      <c r="LEX1265" s="3"/>
      <c r="LEY1265" s="3"/>
      <c r="LEZ1265" s="3"/>
      <c r="LFA1265" s="3"/>
      <c r="LFB1265" s="3"/>
      <c r="LFC1265" s="3"/>
      <c r="LFD1265" s="3"/>
      <c r="LFE1265" s="3"/>
      <c r="LFF1265" s="3"/>
      <c r="LFG1265" s="3"/>
      <c r="LFH1265" s="3"/>
      <c r="LFI1265" s="3"/>
      <c r="LFJ1265" s="3"/>
      <c r="LFK1265" s="3"/>
      <c r="LFL1265" s="3"/>
      <c r="LFM1265" s="3"/>
      <c r="LFN1265" s="3"/>
      <c r="LFO1265" s="3"/>
      <c r="LFP1265" s="3"/>
      <c r="LFQ1265" s="3"/>
      <c r="LFR1265" s="3"/>
      <c r="LFS1265" s="3"/>
      <c r="LFT1265" s="3"/>
      <c r="LFU1265" s="3"/>
      <c r="LFV1265" s="3"/>
      <c r="LFW1265" s="3"/>
      <c r="LFX1265" s="3"/>
      <c r="LFY1265" s="3"/>
      <c r="LFZ1265" s="3"/>
      <c r="LGA1265" s="3"/>
      <c r="LGB1265" s="3"/>
      <c r="LGC1265" s="3"/>
      <c r="LGD1265" s="3"/>
      <c r="LGE1265" s="3"/>
      <c r="LGF1265" s="3"/>
      <c r="LGG1265" s="3"/>
      <c r="LGH1265" s="3"/>
      <c r="LGI1265" s="3"/>
      <c r="LGJ1265" s="3"/>
      <c r="LGK1265" s="3"/>
      <c r="LGL1265" s="3"/>
      <c r="LGM1265" s="3"/>
      <c r="LGN1265" s="3"/>
      <c r="LGO1265" s="3"/>
      <c r="LGP1265" s="3"/>
      <c r="LGQ1265" s="3"/>
      <c r="LGR1265" s="3"/>
      <c r="LGS1265" s="3"/>
      <c r="LGT1265" s="3"/>
      <c r="LGU1265" s="3"/>
      <c r="LGV1265" s="3"/>
      <c r="LGW1265" s="3"/>
      <c r="LGX1265" s="3"/>
      <c r="LGY1265" s="3"/>
      <c r="LGZ1265" s="3"/>
      <c r="LHA1265" s="3"/>
      <c r="LHB1265" s="3"/>
      <c r="LHC1265" s="3"/>
      <c r="LHD1265" s="3"/>
      <c r="LHE1265" s="3"/>
      <c r="LHF1265" s="3"/>
      <c r="LHG1265" s="3"/>
      <c r="LHH1265" s="3"/>
      <c r="LHI1265" s="3"/>
      <c r="LHJ1265" s="3"/>
      <c r="LHK1265" s="3"/>
      <c r="LHL1265" s="3"/>
      <c r="LHM1265" s="3"/>
      <c r="LHN1265" s="3"/>
      <c r="LHO1265" s="3"/>
      <c r="LHP1265" s="3"/>
      <c r="LHQ1265" s="3"/>
      <c r="LHR1265" s="3"/>
      <c r="LHS1265" s="3"/>
      <c r="LHT1265" s="3"/>
      <c r="LHU1265" s="3"/>
      <c r="LHV1265" s="3"/>
      <c r="LHW1265" s="3"/>
      <c r="LHX1265" s="3"/>
      <c r="LHY1265" s="3"/>
      <c r="LHZ1265" s="3"/>
      <c r="LIA1265" s="3"/>
      <c r="LIB1265" s="3"/>
      <c r="LIC1265" s="3"/>
      <c r="LID1265" s="3"/>
      <c r="LIE1265" s="3"/>
      <c r="LIF1265" s="3"/>
      <c r="LIG1265" s="3"/>
      <c r="LIH1265" s="3"/>
      <c r="LII1265" s="3"/>
      <c r="LIJ1265" s="3"/>
      <c r="LIK1265" s="3"/>
      <c r="LIL1265" s="3"/>
      <c r="LIM1265" s="3"/>
      <c r="LIN1265" s="3"/>
      <c r="LIO1265" s="3"/>
      <c r="LIP1265" s="3"/>
      <c r="LIQ1265" s="3"/>
      <c r="LIR1265" s="3"/>
      <c r="LIS1265" s="3"/>
      <c r="LIT1265" s="3"/>
      <c r="LIU1265" s="3"/>
      <c r="LIV1265" s="3"/>
      <c r="LIW1265" s="3"/>
      <c r="LIX1265" s="3"/>
      <c r="LIY1265" s="3"/>
      <c r="LIZ1265" s="3"/>
      <c r="LJA1265" s="3"/>
      <c r="LJB1265" s="3"/>
      <c r="LJC1265" s="3"/>
      <c r="LJD1265" s="3"/>
      <c r="LJE1265" s="3"/>
      <c r="LJF1265" s="3"/>
      <c r="LJG1265" s="3"/>
      <c r="LJH1265" s="3"/>
      <c r="LJI1265" s="3"/>
      <c r="LJJ1265" s="3"/>
      <c r="LJK1265" s="3"/>
      <c r="LJL1265" s="3"/>
      <c r="LJM1265" s="3"/>
      <c r="LJN1265" s="3"/>
      <c r="LJO1265" s="3"/>
      <c r="LJP1265" s="3"/>
      <c r="LJQ1265" s="3"/>
      <c r="LJR1265" s="3"/>
      <c r="LJS1265" s="3"/>
      <c r="LJT1265" s="3"/>
      <c r="LJU1265" s="3"/>
      <c r="LJV1265" s="3"/>
      <c r="LJW1265" s="3"/>
      <c r="LJX1265" s="3"/>
      <c r="LJY1265" s="3"/>
      <c r="LJZ1265" s="3"/>
      <c r="LKA1265" s="3"/>
      <c r="LKB1265" s="3"/>
      <c r="LKC1265" s="3"/>
      <c r="LKD1265" s="3"/>
      <c r="LKE1265" s="3"/>
      <c r="LKF1265" s="3"/>
      <c r="LKG1265" s="3"/>
      <c r="LKH1265" s="3"/>
      <c r="LKI1265" s="3"/>
      <c r="LKJ1265" s="3"/>
      <c r="LKK1265" s="3"/>
      <c r="LKL1265" s="3"/>
      <c r="LKM1265" s="3"/>
      <c r="LKN1265" s="3"/>
      <c r="LKO1265" s="3"/>
      <c r="LKP1265" s="3"/>
      <c r="LKQ1265" s="3"/>
      <c r="LKR1265" s="3"/>
      <c r="LKS1265" s="3"/>
      <c r="LKT1265" s="3"/>
      <c r="LKU1265" s="3"/>
      <c r="LKV1265" s="3"/>
      <c r="LKW1265" s="3"/>
      <c r="LKX1265" s="3"/>
      <c r="LKY1265" s="3"/>
      <c r="LKZ1265" s="3"/>
      <c r="LLA1265" s="3"/>
      <c r="LLB1265" s="3"/>
      <c r="LLC1265" s="3"/>
      <c r="LLD1265" s="3"/>
      <c r="LLE1265" s="3"/>
      <c r="LLF1265" s="3"/>
      <c r="LLG1265" s="3"/>
      <c r="LLH1265" s="3"/>
      <c r="LLI1265" s="3"/>
      <c r="LLJ1265" s="3"/>
      <c r="LLK1265" s="3"/>
      <c r="LLL1265" s="3"/>
      <c r="LLM1265" s="3"/>
      <c r="LLN1265" s="3"/>
      <c r="LLO1265" s="3"/>
      <c r="LLP1265" s="3"/>
      <c r="LLQ1265" s="3"/>
      <c r="LLR1265" s="3"/>
      <c r="LLS1265" s="3"/>
      <c r="LLT1265" s="3"/>
      <c r="LLU1265" s="3"/>
      <c r="LLV1265" s="3"/>
      <c r="LLW1265" s="3"/>
      <c r="LLX1265" s="3"/>
      <c r="LLY1265" s="3"/>
      <c r="LLZ1265" s="3"/>
      <c r="LMA1265" s="3"/>
      <c r="LMB1265" s="3"/>
      <c r="LMC1265" s="3"/>
      <c r="LMD1265" s="3"/>
      <c r="LME1265" s="3"/>
      <c r="LMF1265" s="3"/>
      <c r="LMG1265" s="3"/>
      <c r="LMH1265" s="3"/>
      <c r="LMI1265" s="3"/>
      <c r="LMJ1265" s="3"/>
      <c r="LMK1265" s="3"/>
      <c r="LML1265" s="3"/>
      <c r="LMM1265" s="3"/>
      <c r="LMN1265" s="3"/>
      <c r="LMO1265" s="3"/>
      <c r="LMP1265" s="3"/>
      <c r="LMQ1265" s="3"/>
      <c r="LMR1265" s="3"/>
      <c r="LMS1265" s="3"/>
      <c r="LMT1265" s="3"/>
      <c r="LMU1265" s="3"/>
      <c r="LMV1265" s="3"/>
      <c r="LMW1265" s="3"/>
      <c r="LMX1265" s="3"/>
      <c r="LMY1265" s="3"/>
      <c r="LMZ1265" s="3"/>
      <c r="LNA1265" s="3"/>
      <c r="LNB1265" s="3"/>
      <c r="LNC1265" s="3"/>
      <c r="LND1265" s="3"/>
      <c r="LNE1265" s="3"/>
      <c r="LNF1265" s="3"/>
      <c r="LNG1265" s="3"/>
      <c r="LNH1265" s="3"/>
      <c r="LNI1265" s="3"/>
      <c r="LNJ1265" s="3"/>
      <c r="LNK1265" s="3"/>
      <c r="LNL1265" s="3"/>
      <c r="LNM1265" s="3"/>
      <c r="LNN1265" s="3"/>
      <c r="LNO1265" s="3"/>
      <c r="LNP1265" s="3"/>
      <c r="LNQ1265" s="3"/>
      <c r="LNR1265" s="3"/>
      <c r="LNS1265" s="3"/>
      <c r="LNT1265" s="3"/>
      <c r="LNU1265" s="3"/>
      <c r="LNV1265" s="3"/>
      <c r="LNW1265" s="3"/>
      <c r="LNX1265" s="3"/>
      <c r="LNY1265" s="3"/>
      <c r="LNZ1265" s="3"/>
      <c r="LOA1265" s="3"/>
      <c r="LOB1265" s="3"/>
      <c r="LOC1265" s="3"/>
      <c r="LOD1265" s="3"/>
      <c r="LOE1265" s="3"/>
      <c r="LOF1265" s="3"/>
      <c r="LOG1265" s="3"/>
      <c r="LOH1265" s="3"/>
      <c r="LOI1265" s="3"/>
      <c r="LOJ1265" s="3"/>
      <c r="LOK1265" s="3"/>
      <c r="LOL1265" s="3"/>
      <c r="LOM1265" s="3"/>
      <c r="LON1265" s="3"/>
      <c r="LOO1265" s="3"/>
      <c r="LOP1265" s="3"/>
      <c r="LOQ1265" s="3"/>
      <c r="LOR1265" s="3"/>
      <c r="LOS1265" s="3"/>
      <c r="LOT1265" s="3"/>
      <c r="LOU1265" s="3"/>
      <c r="LOV1265" s="3"/>
      <c r="LOW1265" s="3"/>
      <c r="LOX1265" s="3"/>
      <c r="LOY1265" s="3"/>
      <c r="LOZ1265" s="3"/>
      <c r="LPA1265" s="3"/>
      <c r="LPB1265" s="3"/>
      <c r="LPC1265" s="3"/>
      <c r="LPD1265" s="3"/>
      <c r="LPE1265" s="3"/>
      <c r="LPF1265" s="3"/>
      <c r="LPG1265" s="3"/>
      <c r="LPH1265" s="3"/>
      <c r="LPI1265" s="3"/>
      <c r="LPJ1265" s="3"/>
      <c r="LPK1265" s="3"/>
      <c r="LPL1265" s="3"/>
      <c r="LPM1265" s="3"/>
      <c r="LPN1265" s="3"/>
      <c r="LPO1265" s="3"/>
      <c r="LPP1265" s="3"/>
      <c r="LPQ1265" s="3"/>
      <c r="LPR1265" s="3"/>
      <c r="LPS1265" s="3"/>
      <c r="LPT1265" s="3"/>
      <c r="LPU1265" s="3"/>
      <c r="LPV1265" s="3"/>
      <c r="LPW1265" s="3"/>
      <c r="LPX1265" s="3"/>
      <c r="LPY1265" s="3"/>
      <c r="LPZ1265" s="3"/>
      <c r="LQA1265" s="3"/>
      <c r="LQB1265" s="3"/>
      <c r="LQC1265" s="3"/>
      <c r="LQD1265" s="3"/>
      <c r="LQE1265" s="3"/>
      <c r="LQF1265" s="3"/>
      <c r="LQG1265" s="3"/>
      <c r="LQH1265" s="3"/>
      <c r="LQI1265" s="3"/>
      <c r="LQJ1265" s="3"/>
      <c r="LQK1265" s="3"/>
      <c r="LQL1265" s="3"/>
      <c r="LQM1265" s="3"/>
      <c r="LQN1265" s="3"/>
      <c r="LQO1265" s="3"/>
      <c r="LQP1265" s="3"/>
      <c r="LQQ1265" s="3"/>
      <c r="LQR1265" s="3"/>
      <c r="LQS1265" s="3"/>
      <c r="LQT1265" s="3"/>
      <c r="LQU1265" s="3"/>
      <c r="LQV1265" s="3"/>
      <c r="LQW1265" s="3"/>
      <c r="LQX1265" s="3"/>
      <c r="LQY1265" s="3"/>
      <c r="LQZ1265" s="3"/>
      <c r="LRA1265" s="3"/>
      <c r="LRB1265" s="3"/>
      <c r="LRC1265" s="3"/>
      <c r="LRD1265" s="3"/>
      <c r="LRE1265" s="3"/>
      <c r="LRF1265" s="3"/>
      <c r="LRG1265" s="3"/>
      <c r="LRH1265" s="3"/>
      <c r="LRI1265" s="3"/>
      <c r="LRJ1265" s="3"/>
      <c r="LRK1265" s="3"/>
      <c r="LRL1265" s="3"/>
      <c r="LRM1265" s="3"/>
      <c r="LRN1265" s="3"/>
      <c r="LRO1265" s="3"/>
      <c r="LRP1265" s="3"/>
      <c r="LRQ1265" s="3"/>
      <c r="LRR1265" s="3"/>
      <c r="LRS1265" s="3"/>
      <c r="LRT1265" s="3"/>
      <c r="LRU1265" s="3"/>
      <c r="LRV1265" s="3"/>
      <c r="LRW1265" s="3"/>
      <c r="LRX1265" s="3"/>
      <c r="LRY1265" s="3"/>
      <c r="LRZ1265" s="3"/>
      <c r="LSA1265" s="3"/>
      <c r="LSB1265" s="3"/>
      <c r="LSC1265" s="3"/>
      <c r="LSD1265" s="3"/>
      <c r="LSE1265" s="3"/>
      <c r="LSF1265" s="3"/>
      <c r="LSG1265" s="3"/>
      <c r="LSH1265" s="3"/>
      <c r="LSI1265" s="3"/>
      <c r="LSJ1265" s="3"/>
      <c r="LSK1265" s="3"/>
      <c r="LSL1265" s="3"/>
      <c r="LSM1265" s="3"/>
      <c r="LSN1265" s="3"/>
      <c r="LSO1265" s="3"/>
      <c r="LSP1265" s="3"/>
      <c r="LSQ1265" s="3"/>
      <c r="LSR1265" s="3"/>
      <c r="LSS1265" s="3"/>
      <c r="LST1265" s="3"/>
      <c r="LSU1265" s="3"/>
      <c r="LSV1265" s="3"/>
      <c r="LSW1265" s="3"/>
      <c r="LSX1265" s="3"/>
      <c r="LSY1265" s="3"/>
      <c r="LSZ1265" s="3"/>
      <c r="LTA1265" s="3"/>
      <c r="LTB1265" s="3"/>
      <c r="LTC1265" s="3"/>
      <c r="LTD1265" s="3"/>
      <c r="LTE1265" s="3"/>
      <c r="LTF1265" s="3"/>
      <c r="LTG1265" s="3"/>
      <c r="LTH1265" s="3"/>
      <c r="LTI1265" s="3"/>
      <c r="LTJ1265" s="3"/>
      <c r="LTK1265" s="3"/>
      <c r="LTL1265" s="3"/>
      <c r="LTM1265" s="3"/>
      <c r="LTN1265" s="3"/>
      <c r="LTO1265" s="3"/>
      <c r="LTP1265" s="3"/>
      <c r="LTQ1265" s="3"/>
      <c r="LTR1265" s="3"/>
      <c r="LTS1265" s="3"/>
      <c r="LTT1265" s="3"/>
      <c r="LTU1265" s="3"/>
      <c r="LTV1265" s="3"/>
      <c r="LTW1265" s="3"/>
      <c r="LTX1265" s="3"/>
      <c r="LTY1265" s="3"/>
      <c r="LTZ1265" s="3"/>
      <c r="LUA1265" s="3"/>
      <c r="LUB1265" s="3"/>
      <c r="LUC1265" s="3"/>
      <c r="LUD1265" s="3"/>
      <c r="LUE1265" s="3"/>
      <c r="LUF1265" s="3"/>
      <c r="LUG1265" s="3"/>
      <c r="LUH1265" s="3"/>
      <c r="LUI1265" s="3"/>
      <c r="LUJ1265" s="3"/>
      <c r="LUK1265" s="3"/>
      <c r="LUL1265" s="3"/>
      <c r="LUM1265" s="3"/>
      <c r="LUN1265" s="3"/>
      <c r="LUO1265" s="3"/>
      <c r="LUP1265" s="3"/>
      <c r="LUQ1265" s="3"/>
      <c r="LUR1265" s="3"/>
      <c r="LUS1265" s="3"/>
      <c r="LUT1265" s="3"/>
      <c r="LUU1265" s="3"/>
      <c r="LUV1265" s="3"/>
      <c r="LUW1265" s="3"/>
      <c r="LUX1265" s="3"/>
      <c r="LUY1265" s="3"/>
      <c r="LUZ1265" s="3"/>
      <c r="LVA1265" s="3"/>
      <c r="LVB1265" s="3"/>
      <c r="LVC1265" s="3"/>
      <c r="LVD1265" s="3"/>
      <c r="LVE1265" s="3"/>
      <c r="LVF1265" s="3"/>
      <c r="LVG1265" s="3"/>
      <c r="LVH1265" s="3"/>
      <c r="LVI1265" s="3"/>
      <c r="LVJ1265" s="3"/>
      <c r="LVK1265" s="3"/>
      <c r="LVL1265" s="3"/>
      <c r="LVM1265" s="3"/>
      <c r="LVN1265" s="3"/>
      <c r="LVO1265" s="3"/>
      <c r="LVP1265" s="3"/>
      <c r="LVQ1265" s="3"/>
      <c r="LVR1265" s="3"/>
      <c r="LVS1265" s="3"/>
      <c r="LVT1265" s="3"/>
      <c r="LVU1265" s="3"/>
      <c r="LVV1265" s="3"/>
      <c r="LVW1265" s="3"/>
      <c r="LVX1265" s="3"/>
      <c r="LVY1265" s="3"/>
      <c r="LVZ1265" s="3"/>
      <c r="LWA1265" s="3"/>
      <c r="LWB1265" s="3"/>
      <c r="LWC1265" s="3"/>
      <c r="LWD1265" s="3"/>
      <c r="LWE1265" s="3"/>
      <c r="LWF1265" s="3"/>
      <c r="LWG1265" s="3"/>
      <c r="LWH1265" s="3"/>
      <c r="LWI1265" s="3"/>
      <c r="LWJ1265" s="3"/>
      <c r="LWK1265" s="3"/>
      <c r="LWL1265" s="3"/>
      <c r="LWM1265" s="3"/>
      <c r="LWN1265" s="3"/>
      <c r="LWO1265" s="3"/>
      <c r="LWP1265" s="3"/>
      <c r="LWQ1265" s="3"/>
      <c r="LWR1265" s="3"/>
      <c r="LWS1265" s="3"/>
      <c r="LWT1265" s="3"/>
      <c r="LWU1265" s="3"/>
      <c r="LWV1265" s="3"/>
      <c r="LWW1265" s="3"/>
      <c r="LWX1265" s="3"/>
      <c r="LWY1265" s="3"/>
      <c r="LWZ1265" s="3"/>
      <c r="LXA1265" s="3"/>
      <c r="LXB1265" s="3"/>
      <c r="LXC1265" s="3"/>
      <c r="LXD1265" s="3"/>
      <c r="LXE1265" s="3"/>
      <c r="LXF1265" s="3"/>
      <c r="LXG1265" s="3"/>
      <c r="LXH1265" s="3"/>
      <c r="LXI1265" s="3"/>
      <c r="LXJ1265" s="3"/>
      <c r="LXK1265" s="3"/>
      <c r="LXL1265" s="3"/>
      <c r="LXM1265" s="3"/>
      <c r="LXN1265" s="3"/>
      <c r="LXO1265" s="3"/>
      <c r="LXP1265" s="3"/>
      <c r="LXQ1265" s="3"/>
      <c r="LXR1265" s="3"/>
      <c r="LXS1265" s="3"/>
      <c r="LXT1265" s="3"/>
      <c r="LXU1265" s="3"/>
      <c r="LXV1265" s="3"/>
      <c r="LXW1265" s="3"/>
      <c r="LXX1265" s="3"/>
      <c r="LXY1265" s="3"/>
      <c r="LXZ1265" s="3"/>
      <c r="LYA1265" s="3"/>
      <c r="LYB1265" s="3"/>
      <c r="LYC1265" s="3"/>
      <c r="LYD1265" s="3"/>
      <c r="LYE1265" s="3"/>
      <c r="LYF1265" s="3"/>
      <c r="LYG1265" s="3"/>
      <c r="LYH1265" s="3"/>
      <c r="LYI1265" s="3"/>
      <c r="LYJ1265" s="3"/>
      <c r="LYK1265" s="3"/>
      <c r="LYL1265" s="3"/>
      <c r="LYM1265" s="3"/>
      <c r="LYN1265" s="3"/>
      <c r="LYO1265" s="3"/>
      <c r="LYP1265" s="3"/>
      <c r="LYQ1265" s="3"/>
      <c r="LYR1265" s="3"/>
      <c r="LYS1265" s="3"/>
      <c r="LYT1265" s="3"/>
      <c r="LYU1265" s="3"/>
      <c r="LYV1265" s="3"/>
      <c r="LYW1265" s="3"/>
      <c r="LYX1265" s="3"/>
      <c r="LYY1265" s="3"/>
      <c r="LYZ1265" s="3"/>
      <c r="LZA1265" s="3"/>
      <c r="LZB1265" s="3"/>
      <c r="LZC1265" s="3"/>
      <c r="LZD1265" s="3"/>
      <c r="LZE1265" s="3"/>
      <c r="LZF1265" s="3"/>
      <c r="LZG1265" s="3"/>
      <c r="LZH1265" s="3"/>
      <c r="LZI1265" s="3"/>
      <c r="LZJ1265" s="3"/>
      <c r="LZK1265" s="3"/>
      <c r="LZL1265" s="3"/>
      <c r="LZM1265" s="3"/>
      <c r="LZN1265" s="3"/>
      <c r="LZO1265" s="3"/>
      <c r="LZP1265" s="3"/>
      <c r="LZQ1265" s="3"/>
      <c r="LZR1265" s="3"/>
      <c r="LZS1265" s="3"/>
      <c r="LZT1265" s="3"/>
      <c r="LZU1265" s="3"/>
      <c r="LZV1265" s="3"/>
      <c r="LZW1265" s="3"/>
      <c r="LZX1265" s="3"/>
      <c r="LZY1265" s="3"/>
      <c r="LZZ1265" s="3"/>
      <c r="MAA1265" s="3"/>
      <c r="MAB1265" s="3"/>
      <c r="MAC1265" s="3"/>
      <c r="MAD1265" s="3"/>
      <c r="MAE1265" s="3"/>
      <c r="MAF1265" s="3"/>
      <c r="MAG1265" s="3"/>
      <c r="MAH1265" s="3"/>
      <c r="MAI1265" s="3"/>
      <c r="MAJ1265" s="3"/>
      <c r="MAK1265" s="3"/>
      <c r="MAL1265" s="3"/>
      <c r="MAM1265" s="3"/>
      <c r="MAN1265" s="3"/>
      <c r="MAO1265" s="3"/>
      <c r="MAP1265" s="3"/>
      <c r="MAQ1265" s="3"/>
      <c r="MAR1265" s="3"/>
      <c r="MAS1265" s="3"/>
      <c r="MAT1265" s="3"/>
      <c r="MAU1265" s="3"/>
      <c r="MAV1265" s="3"/>
      <c r="MAW1265" s="3"/>
      <c r="MAX1265" s="3"/>
      <c r="MAY1265" s="3"/>
      <c r="MAZ1265" s="3"/>
      <c r="MBA1265" s="3"/>
      <c r="MBB1265" s="3"/>
      <c r="MBC1265" s="3"/>
      <c r="MBD1265" s="3"/>
      <c r="MBE1265" s="3"/>
      <c r="MBF1265" s="3"/>
      <c r="MBG1265" s="3"/>
      <c r="MBH1265" s="3"/>
      <c r="MBI1265" s="3"/>
      <c r="MBJ1265" s="3"/>
      <c r="MBK1265" s="3"/>
      <c r="MBL1265" s="3"/>
      <c r="MBM1265" s="3"/>
      <c r="MBN1265" s="3"/>
      <c r="MBO1265" s="3"/>
      <c r="MBP1265" s="3"/>
      <c r="MBQ1265" s="3"/>
      <c r="MBR1265" s="3"/>
      <c r="MBS1265" s="3"/>
      <c r="MBT1265" s="3"/>
      <c r="MBU1265" s="3"/>
      <c r="MBV1265" s="3"/>
      <c r="MBW1265" s="3"/>
      <c r="MBX1265" s="3"/>
      <c r="MBY1265" s="3"/>
      <c r="MBZ1265" s="3"/>
      <c r="MCA1265" s="3"/>
      <c r="MCB1265" s="3"/>
      <c r="MCC1265" s="3"/>
      <c r="MCD1265" s="3"/>
      <c r="MCE1265" s="3"/>
      <c r="MCF1265" s="3"/>
      <c r="MCG1265" s="3"/>
      <c r="MCH1265" s="3"/>
      <c r="MCI1265" s="3"/>
      <c r="MCJ1265" s="3"/>
      <c r="MCK1265" s="3"/>
      <c r="MCL1265" s="3"/>
      <c r="MCM1265" s="3"/>
      <c r="MCN1265" s="3"/>
      <c r="MCO1265" s="3"/>
      <c r="MCP1265" s="3"/>
      <c r="MCQ1265" s="3"/>
      <c r="MCR1265" s="3"/>
      <c r="MCS1265" s="3"/>
      <c r="MCT1265" s="3"/>
      <c r="MCU1265" s="3"/>
      <c r="MCV1265" s="3"/>
      <c r="MCW1265" s="3"/>
      <c r="MCX1265" s="3"/>
      <c r="MCY1265" s="3"/>
      <c r="MCZ1265" s="3"/>
      <c r="MDA1265" s="3"/>
      <c r="MDB1265" s="3"/>
      <c r="MDC1265" s="3"/>
      <c r="MDD1265" s="3"/>
      <c r="MDE1265" s="3"/>
      <c r="MDF1265" s="3"/>
      <c r="MDG1265" s="3"/>
      <c r="MDH1265" s="3"/>
      <c r="MDI1265" s="3"/>
      <c r="MDJ1265" s="3"/>
      <c r="MDK1265" s="3"/>
      <c r="MDL1265" s="3"/>
      <c r="MDM1265" s="3"/>
      <c r="MDN1265" s="3"/>
      <c r="MDO1265" s="3"/>
      <c r="MDP1265" s="3"/>
      <c r="MDQ1265" s="3"/>
      <c r="MDR1265" s="3"/>
      <c r="MDS1265" s="3"/>
      <c r="MDT1265" s="3"/>
      <c r="MDU1265" s="3"/>
      <c r="MDV1265" s="3"/>
      <c r="MDW1265" s="3"/>
      <c r="MDX1265" s="3"/>
      <c r="MDY1265" s="3"/>
      <c r="MDZ1265" s="3"/>
      <c r="MEA1265" s="3"/>
      <c r="MEB1265" s="3"/>
      <c r="MEC1265" s="3"/>
      <c r="MED1265" s="3"/>
      <c r="MEE1265" s="3"/>
      <c r="MEF1265" s="3"/>
      <c r="MEG1265" s="3"/>
      <c r="MEH1265" s="3"/>
      <c r="MEI1265" s="3"/>
      <c r="MEJ1265" s="3"/>
      <c r="MEK1265" s="3"/>
      <c r="MEL1265" s="3"/>
      <c r="MEM1265" s="3"/>
      <c r="MEN1265" s="3"/>
      <c r="MEO1265" s="3"/>
      <c r="MEP1265" s="3"/>
      <c r="MEQ1265" s="3"/>
      <c r="MER1265" s="3"/>
      <c r="MES1265" s="3"/>
      <c r="MET1265" s="3"/>
      <c r="MEU1265" s="3"/>
      <c r="MEV1265" s="3"/>
      <c r="MEW1265" s="3"/>
      <c r="MEX1265" s="3"/>
      <c r="MEY1265" s="3"/>
      <c r="MEZ1265" s="3"/>
      <c r="MFA1265" s="3"/>
      <c r="MFB1265" s="3"/>
      <c r="MFC1265" s="3"/>
      <c r="MFD1265" s="3"/>
      <c r="MFE1265" s="3"/>
      <c r="MFF1265" s="3"/>
      <c r="MFG1265" s="3"/>
      <c r="MFH1265" s="3"/>
      <c r="MFI1265" s="3"/>
      <c r="MFJ1265" s="3"/>
      <c r="MFK1265" s="3"/>
      <c r="MFL1265" s="3"/>
      <c r="MFM1265" s="3"/>
      <c r="MFN1265" s="3"/>
      <c r="MFO1265" s="3"/>
      <c r="MFP1265" s="3"/>
      <c r="MFQ1265" s="3"/>
      <c r="MFR1265" s="3"/>
      <c r="MFS1265" s="3"/>
      <c r="MFT1265" s="3"/>
      <c r="MFU1265" s="3"/>
      <c r="MFV1265" s="3"/>
      <c r="MFW1265" s="3"/>
      <c r="MFX1265" s="3"/>
      <c r="MFY1265" s="3"/>
      <c r="MFZ1265" s="3"/>
      <c r="MGA1265" s="3"/>
      <c r="MGB1265" s="3"/>
      <c r="MGC1265" s="3"/>
      <c r="MGD1265" s="3"/>
      <c r="MGE1265" s="3"/>
      <c r="MGF1265" s="3"/>
      <c r="MGG1265" s="3"/>
      <c r="MGH1265" s="3"/>
      <c r="MGI1265" s="3"/>
      <c r="MGJ1265" s="3"/>
      <c r="MGK1265" s="3"/>
      <c r="MGL1265" s="3"/>
      <c r="MGM1265" s="3"/>
      <c r="MGN1265" s="3"/>
      <c r="MGO1265" s="3"/>
      <c r="MGP1265" s="3"/>
      <c r="MGQ1265" s="3"/>
      <c r="MGR1265" s="3"/>
      <c r="MGS1265" s="3"/>
      <c r="MGT1265" s="3"/>
      <c r="MGU1265" s="3"/>
      <c r="MGV1265" s="3"/>
      <c r="MGW1265" s="3"/>
      <c r="MGX1265" s="3"/>
      <c r="MGY1265" s="3"/>
      <c r="MGZ1265" s="3"/>
      <c r="MHA1265" s="3"/>
      <c r="MHB1265" s="3"/>
      <c r="MHC1265" s="3"/>
      <c r="MHD1265" s="3"/>
      <c r="MHE1265" s="3"/>
      <c r="MHF1265" s="3"/>
      <c r="MHG1265" s="3"/>
      <c r="MHH1265" s="3"/>
      <c r="MHI1265" s="3"/>
      <c r="MHJ1265" s="3"/>
      <c r="MHK1265" s="3"/>
      <c r="MHL1265" s="3"/>
      <c r="MHM1265" s="3"/>
      <c r="MHN1265" s="3"/>
      <c r="MHO1265" s="3"/>
      <c r="MHP1265" s="3"/>
      <c r="MHQ1265" s="3"/>
      <c r="MHR1265" s="3"/>
      <c r="MHS1265" s="3"/>
      <c r="MHT1265" s="3"/>
      <c r="MHU1265" s="3"/>
      <c r="MHV1265" s="3"/>
      <c r="MHW1265" s="3"/>
      <c r="MHX1265" s="3"/>
      <c r="MHY1265" s="3"/>
      <c r="MHZ1265" s="3"/>
      <c r="MIA1265" s="3"/>
      <c r="MIB1265" s="3"/>
      <c r="MIC1265" s="3"/>
      <c r="MID1265" s="3"/>
      <c r="MIE1265" s="3"/>
      <c r="MIF1265" s="3"/>
      <c r="MIG1265" s="3"/>
      <c r="MIH1265" s="3"/>
      <c r="MII1265" s="3"/>
      <c r="MIJ1265" s="3"/>
      <c r="MIK1265" s="3"/>
      <c r="MIL1265" s="3"/>
      <c r="MIM1265" s="3"/>
      <c r="MIN1265" s="3"/>
      <c r="MIO1265" s="3"/>
      <c r="MIP1265" s="3"/>
      <c r="MIQ1265" s="3"/>
      <c r="MIR1265" s="3"/>
      <c r="MIS1265" s="3"/>
      <c r="MIT1265" s="3"/>
      <c r="MIU1265" s="3"/>
      <c r="MIV1265" s="3"/>
      <c r="MIW1265" s="3"/>
      <c r="MIX1265" s="3"/>
      <c r="MIY1265" s="3"/>
      <c r="MIZ1265" s="3"/>
      <c r="MJA1265" s="3"/>
      <c r="MJB1265" s="3"/>
      <c r="MJC1265" s="3"/>
      <c r="MJD1265" s="3"/>
      <c r="MJE1265" s="3"/>
      <c r="MJF1265" s="3"/>
      <c r="MJG1265" s="3"/>
      <c r="MJH1265" s="3"/>
      <c r="MJI1265" s="3"/>
      <c r="MJJ1265" s="3"/>
      <c r="MJK1265" s="3"/>
      <c r="MJL1265" s="3"/>
      <c r="MJM1265" s="3"/>
      <c r="MJN1265" s="3"/>
      <c r="MJO1265" s="3"/>
      <c r="MJP1265" s="3"/>
      <c r="MJQ1265" s="3"/>
      <c r="MJR1265" s="3"/>
      <c r="MJS1265" s="3"/>
      <c r="MJT1265" s="3"/>
      <c r="MJU1265" s="3"/>
      <c r="MJV1265" s="3"/>
      <c r="MJW1265" s="3"/>
      <c r="MJX1265" s="3"/>
      <c r="MJY1265" s="3"/>
      <c r="MJZ1265" s="3"/>
      <c r="MKA1265" s="3"/>
      <c r="MKB1265" s="3"/>
      <c r="MKC1265" s="3"/>
      <c r="MKD1265" s="3"/>
      <c r="MKE1265" s="3"/>
      <c r="MKF1265" s="3"/>
      <c r="MKG1265" s="3"/>
      <c r="MKH1265" s="3"/>
      <c r="MKI1265" s="3"/>
      <c r="MKJ1265" s="3"/>
      <c r="MKK1265" s="3"/>
      <c r="MKL1265" s="3"/>
      <c r="MKM1265" s="3"/>
      <c r="MKN1265" s="3"/>
      <c r="MKO1265" s="3"/>
      <c r="MKP1265" s="3"/>
      <c r="MKQ1265" s="3"/>
      <c r="MKR1265" s="3"/>
      <c r="MKS1265" s="3"/>
      <c r="MKT1265" s="3"/>
      <c r="MKU1265" s="3"/>
      <c r="MKV1265" s="3"/>
      <c r="MKW1265" s="3"/>
      <c r="MKX1265" s="3"/>
      <c r="MKY1265" s="3"/>
      <c r="MKZ1265" s="3"/>
      <c r="MLA1265" s="3"/>
      <c r="MLB1265" s="3"/>
      <c r="MLC1265" s="3"/>
      <c r="MLD1265" s="3"/>
      <c r="MLE1265" s="3"/>
      <c r="MLF1265" s="3"/>
      <c r="MLG1265" s="3"/>
      <c r="MLH1265" s="3"/>
      <c r="MLI1265" s="3"/>
      <c r="MLJ1265" s="3"/>
      <c r="MLK1265" s="3"/>
      <c r="MLL1265" s="3"/>
      <c r="MLM1265" s="3"/>
      <c r="MLN1265" s="3"/>
      <c r="MLO1265" s="3"/>
      <c r="MLP1265" s="3"/>
      <c r="MLQ1265" s="3"/>
      <c r="MLR1265" s="3"/>
      <c r="MLS1265" s="3"/>
      <c r="MLT1265" s="3"/>
      <c r="MLU1265" s="3"/>
      <c r="MLV1265" s="3"/>
      <c r="MLW1265" s="3"/>
      <c r="MLX1265" s="3"/>
      <c r="MLY1265" s="3"/>
      <c r="MLZ1265" s="3"/>
      <c r="MMA1265" s="3"/>
      <c r="MMB1265" s="3"/>
      <c r="MMC1265" s="3"/>
      <c r="MMD1265" s="3"/>
      <c r="MME1265" s="3"/>
      <c r="MMF1265" s="3"/>
      <c r="MMG1265" s="3"/>
      <c r="MMH1265" s="3"/>
      <c r="MMI1265" s="3"/>
      <c r="MMJ1265" s="3"/>
      <c r="MMK1265" s="3"/>
      <c r="MML1265" s="3"/>
      <c r="MMM1265" s="3"/>
      <c r="MMN1265" s="3"/>
      <c r="MMO1265" s="3"/>
      <c r="MMP1265" s="3"/>
      <c r="MMQ1265" s="3"/>
      <c r="MMR1265" s="3"/>
      <c r="MMS1265" s="3"/>
      <c r="MMT1265" s="3"/>
      <c r="MMU1265" s="3"/>
      <c r="MMV1265" s="3"/>
      <c r="MMW1265" s="3"/>
      <c r="MMX1265" s="3"/>
      <c r="MMY1265" s="3"/>
      <c r="MMZ1265" s="3"/>
      <c r="MNA1265" s="3"/>
      <c r="MNB1265" s="3"/>
      <c r="MNC1265" s="3"/>
      <c r="MND1265" s="3"/>
      <c r="MNE1265" s="3"/>
      <c r="MNF1265" s="3"/>
      <c r="MNG1265" s="3"/>
      <c r="MNH1265" s="3"/>
      <c r="MNI1265" s="3"/>
      <c r="MNJ1265" s="3"/>
      <c r="MNK1265" s="3"/>
      <c r="MNL1265" s="3"/>
      <c r="MNM1265" s="3"/>
      <c r="MNN1265" s="3"/>
      <c r="MNO1265" s="3"/>
      <c r="MNP1265" s="3"/>
      <c r="MNQ1265" s="3"/>
      <c r="MNR1265" s="3"/>
      <c r="MNS1265" s="3"/>
      <c r="MNT1265" s="3"/>
      <c r="MNU1265" s="3"/>
      <c r="MNV1265" s="3"/>
      <c r="MNW1265" s="3"/>
      <c r="MNX1265" s="3"/>
      <c r="MNY1265" s="3"/>
      <c r="MNZ1265" s="3"/>
      <c r="MOA1265" s="3"/>
      <c r="MOB1265" s="3"/>
      <c r="MOC1265" s="3"/>
      <c r="MOD1265" s="3"/>
      <c r="MOE1265" s="3"/>
      <c r="MOF1265" s="3"/>
      <c r="MOG1265" s="3"/>
      <c r="MOH1265" s="3"/>
      <c r="MOI1265" s="3"/>
      <c r="MOJ1265" s="3"/>
      <c r="MOK1265" s="3"/>
      <c r="MOL1265" s="3"/>
      <c r="MOM1265" s="3"/>
      <c r="MON1265" s="3"/>
      <c r="MOO1265" s="3"/>
      <c r="MOP1265" s="3"/>
      <c r="MOQ1265" s="3"/>
      <c r="MOR1265" s="3"/>
      <c r="MOS1265" s="3"/>
      <c r="MOT1265" s="3"/>
      <c r="MOU1265" s="3"/>
      <c r="MOV1265" s="3"/>
      <c r="MOW1265" s="3"/>
      <c r="MOX1265" s="3"/>
      <c r="MOY1265" s="3"/>
      <c r="MOZ1265" s="3"/>
      <c r="MPA1265" s="3"/>
      <c r="MPB1265" s="3"/>
      <c r="MPC1265" s="3"/>
      <c r="MPD1265" s="3"/>
      <c r="MPE1265" s="3"/>
      <c r="MPF1265" s="3"/>
      <c r="MPG1265" s="3"/>
      <c r="MPH1265" s="3"/>
      <c r="MPI1265" s="3"/>
      <c r="MPJ1265" s="3"/>
      <c r="MPK1265" s="3"/>
      <c r="MPL1265" s="3"/>
      <c r="MPM1265" s="3"/>
      <c r="MPN1265" s="3"/>
      <c r="MPO1265" s="3"/>
      <c r="MPP1265" s="3"/>
      <c r="MPQ1265" s="3"/>
      <c r="MPR1265" s="3"/>
      <c r="MPS1265" s="3"/>
      <c r="MPT1265" s="3"/>
      <c r="MPU1265" s="3"/>
      <c r="MPV1265" s="3"/>
      <c r="MPW1265" s="3"/>
      <c r="MPX1265" s="3"/>
      <c r="MPY1265" s="3"/>
      <c r="MPZ1265" s="3"/>
      <c r="MQA1265" s="3"/>
      <c r="MQB1265" s="3"/>
      <c r="MQC1265" s="3"/>
      <c r="MQD1265" s="3"/>
      <c r="MQE1265" s="3"/>
      <c r="MQF1265" s="3"/>
      <c r="MQG1265" s="3"/>
      <c r="MQH1265" s="3"/>
      <c r="MQI1265" s="3"/>
      <c r="MQJ1265" s="3"/>
      <c r="MQK1265" s="3"/>
      <c r="MQL1265" s="3"/>
      <c r="MQM1265" s="3"/>
      <c r="MQN1265" s="3"/>
      <c r="MQO1265" s="3"/>
      <c r="MQP1265" s="3"/>
      <c r="MQQ1265" s="3"/>
      <c r="MQR1265" s="3"/>
      <c r="MQS1265" s="3"/>
      <c r="MQT1265" s="3"/>
      <c r="MQU1265" s="3"/>
      <c r="MQV1265" s="3"/>
      <c r="MQW1265" s="3"/>
      <c r="MQX1265" s="3"/>
      <c r="MQY1265" s="3"/>
      <c r="MQZ1265" s="3"/>
      <c r="MRA1265" s="3"/>
      <c r="MRB1265" s="3"/>
      <c r="MRC1265" s="3"/>
      <c r="MRD1265" s="3"/>
      <c r="MRE1265" s="3"/>
      <c r="MRF1265" s="3"/>
      <c r="MRG1265" s="3"/>
      <c r="MRH1265" s="3"/>
      <c r="MRI1265" s="3"/>
      <c r="MRJ1265" s="3"/>
      <c r="MRK1265" s="3"/>
      <c r="MRL1265" s="3"/>
      <c r="MRM1265" s="3"/>
      <c r="MRN1265" s="3"/>
      <c r="MRO1265" s="3"/>
      <c r="MRP1265" s="3"/>
      <c r="MRQ1265" s="3"/>
      <c r="MRR1265" s="3"/>
      <c r="MRS1265" s="3"/>
      <c r="MRT1265" s="3"/>
      <c r="MRU1265" s="3"/>
      <c r="MRV1265" s="3"/>
      <c r="MRW1265" s="3"/>
      <c r="MRX1265" s="3"/>
      <c r="MRY1265" s="3"/>
      <c r="MRZ1265" s="3"/>
      <c r="MSA1265" s="3"/>
      <c r="MSB1265" s="3"/>
      <c r="MSC1265" s="3"/>
      <c r="MSD1265" s="3"/>
      <c r="MSE1265" s="3"/>
      <c r="MSF1265" s="3"/>
      <c r="MSG1265" s="3"/>
      <c r="MSH1265" s="3"/>
      <c r="MSI1265" s="3"/>
      <c r="MSJ1265" s="3"/>
      <c r="MSK1265" s="3"/>
      <c r="MSL1265" s="3"/>
      <c r="MSM1265" s="3"/>
      <c r="MSN1265" s="3"/>
      <c r="MSO1265" s="3"/>
      <c r="MSP1265" s="3"/>
      <c r="MSQ1265" s="3"/>
      <c r="MSR1265" s="3"/>
      <c r="MSS1265" s="3"/>
      <c r="MST1265" s="3"/>
      <c r="MSU1265" s="3"/>
      <c r="MSV1265" s="3"/>
      <c r="MSW1265" s="3"/>
      <c r="MSX1265" s="3"/>
      <c r="MSY1265" s="3"/>
      <c r="MSZ1265" s="3"/>
      <c r="MTA1265" s="3"/>
      <c r="MTB1265" s="3"/>
      <c r="MTC1265" s="3"/>
      <c r="MTD1265" s="3"/>
      <c r="MTE1265" s="3"/>
      <c r="MTF1265" s="3"/>
      <c r="MTG1265" s="3"/>
      <c r="MTH1265" s="3"/>
      <c r="MTI1265" s="3"/>
      <c r="MTJ1265" s="3"/>
      <c r="MTK1265" s="3"/>
      <c r="MTL1265" s="3"/>
      <c r="MTM1265" s="3"/>
      <c r="MTN1265" s="3"/>
      <c r="MTO1265" s="3"/>
      <c r="MTP1265" s="3"/>
      <c r="MTQ1265" s="3"/>
      <c r="MTR1265" s="3"/>
      <c r="MTS1265" s="3"/>
      <c r="MTT1265" s="3"/>
      <c r="MTU1265" s="3"/>
      <c r="MTV1265" s="3"/>
      <c r="MTW1265" s="3"/>
      <c r="MTX1265" s="3"/>
      <c r="MTY1265" s="3"/>
      <c r="MTZ1265" s="3"/>
      <c r="MUA1265" s="3"/>
      <c r="MUB1265" s="3"/>
      <c r="MUC1265" s="3"/>
      <c r="MUD1265" s="3"/>
      <c r="MUE1265" s="3"/>
      <c r="MUF1265" s="3"/>
      <c r="MUG1265" s="3"/>
      <c r="MUH1265" s="3"/>
      <c r="MUI1265" s="3"/>
      <c r="MUJ1265" s="3"/>
      <c r="MUK1265" s="3"/>
      <c r="MUL1265" s="3"/>
      <c r="MUM1265" s="3"/>
      <c r="MUN1265" s="3"/>
      <c r="MUO1265" s="3"/>
      <c r="MUP1265" s="3"/>
      <c r="MUQ1265" s="3"/>
      <c r="MUR1265" s="3"/>
      <c r="MUS1265" s="3"/>
      <c r="MUT1265" s="3"/>
      <c r="MUU1265" s="3"/>
      <c r="MUV1265" s="3"/>
      <c r="MUW1265" s="3"/>
      <c r="MUX1265" s="3"/>
      <c r="MUY1265" s="3"/>
      <c r="MUZ1265" s="3"/>
      <c r="MVA1265" s="3"/>
      <c r="MVB1265" s="3"/>
      <c r="MVC1265" s="3"/>
      <c r="MVD1265" s="3"/>
      <c r="MVE1265" s="3"/>
      <c r="MVF1265" s="3"/>
      <c r="MVG1265" s="3"/>
      <c r="MVH1265" s="3"/>
      <c r="MVI1265" s="3"/>
      <c r="MVJ1265" s="3"/>
      <c r="MVK1265" s="3"/>
      <c r="MVL1265" s="3"/>
      <c r="MVM1265" s="3"/>
      <c r="MVN1265" s="3"/>
      <c r="MVO1265" s="3"/>
      <c r="MVP1265" s="3"/>
      <c r="MVQ1265" s="3"/>
      <c r="MVR1265" s="3"/>
      <c r="MVS1265" s="3"/>
      <c r="MVT1265" s="3"/>
      <c r="MVU1265" s="3"/>
      <c r="MVV1265" s="3"/>
      <c r="MVW1265" s="3"/>
      <c r="MVX1265" s="3"/>
      <c r="MVY1265" s="3"/>
      <c r="MVZ1265" s="3"/>
      <c r="MWA1265" s="3"/>
      <c r="MWB1265" s="3"/>
      <c r="MWC1265" s="3"/>
      <c r="MWD1265" s="3"/>
      <c r="MWE1265" s="3"/>
      <c r="MWF1265" s="3"/>
      <c r="MWG1265" s="3"/>
      <c r="MWH1265" s="3"/>
      <c r="MWI1265" s="3"/>
      <c r="MWJ1265" s="3"/>
      <c r="MWK1265" s="3"/>
      <c r="MWL1265" s="3"/>
      <c r="MWM1265" s="3"/>
      <c r="MWN1265" s="3"/>
      <c r="MWO1265" s="3"/>
      <c r="MWP1265" s="3"/>
      <c r="MWQ1265" s="3"/>
      <c r="MWR1265" s="3"/>
      <c r="MWS1265" s="3"/>
      <c r="MWT1265" s="3"/>
      <c r="MWU1265" s="3"/>
      <c r="MWV1265" s="3"/>
      <c r="MWW1265" s="3"/>
      <c r="MWX1265" s="3"/>
      <c r="MWY1265" s="3"/>
      <c r="MWZ1265" s="3"/>
      <c r="MXA1265" s="3"/>
      <c r="MXB1265" s="3"/>
      <c r="MXC1265" s="3"/>
      <c r="MXD1265" s="3"/>
      <c r="MXE1265" s="3"/>
      <c r="MXF1265" s="3"/>
      <c r="MXG1265" s="3"/>
      <c r="MXH1265" s="3"/>
      <c r="MXI1265" s="3"/>
      <c r="MXJ1265" s="3"/>
      <c r="MXK1265" s="3"/>
      <c r="MXL1265" s="3"/>
      <c r="MXM1265" s="3"/>
      <c r="MXN1265" s="3"/>
      <c r="MXO1265" s="3"/>
      <c r="MXP1265" s="3"/>
      <c r="MXQ1265" s="3"/>
      <c r="MXR1265" s="3"/>
      <c r="MXS1265" s="3"/>
      <c r="MXT1265" s="3"/>
      <c r="MXU1265" s="3"/>
      <c r="MXV1265" s="3"/>
      <c r="MXW1265" s="3"/>
      <c r="MXX1265" s="3"/>
      <c r="MXY1265" s="3"/>
      <c r="MXZ1265" s="3"/>
      <c r="MYA1265" s="3"/>
      <c r="MYB1265" s="3"/>
      <c r="MYC1265" s="3"/>
      <c r="MYD1265" s="3"/>
      <c r="MYE1265" s="3"/>
      <c r="MYF1265" s="3"/>
      <c r="MYG1265" s="3"/>
      <c r="MYH1265" s="3"/>
      <c r="MYI1265" s="3"/>
      <c r="MYJ1265" s="3"/>
      <c r="MYK1265" s="3"/>
      <c r="MYL1265" s="3"/>
      <c r="MYM1265" s="3"/>
      <c r="MYN1265" s="3"/>
      <c r="MYO1265" s="3"/>
      <c r="MYP1265" s="3"/>
      <c r="MYQ1265" s="3"/>
      <c r="MYR1265" s="3"/>
      <c r="MYS1265" s="3"/>
      <c r="MYT1265" s="3"/>
      <c r="MYU1265" s="3"/>
      <c r="MYV1265" s="3"/>
      <c r="MYW1265" s="3"/>
      <c r="MYX1265" s="3"/>
      <c r="MYY1265" s="3"/>
      <c r="MYZ1265" s="3"/>
      <c r="MZA1265" s="3"/>
      <c r="MZB1265" s="3"/>
      <c r="MZC1265" s="3"/>
      <c r="MZD1265" s="3"/>
      <c r="MZE1265" s="3"/>
      <c r="MZF1265" s="3"/>
      <c r="MZG1265" s="3"/>
      <c r="MZH1265" s="3"/>
      <c r="MZI1265" s="3"/>
      <c r="MZJ1265" s="3"/>
      <c r="MZK1265" s="3"/>
      <c r="MZL1265" s="3"/>
      <c r="MZM1265" s="3"/>
      <c r="MZN1265" s="3"/>
      <c r="MZO1265" s="3"/>
      <c r="MZP1265" s="3"/>
      <c r="MZQ1265" s="3"/>
      <c r="MZR1265" s="3"/>
      <c r="MZS1265" s="3"/>
      <c r="MZT1265" s="3"/>
      <c r="MZU1265" s="3"/>
      <c r="MZV1265" s="3"/>
      <c r="MZW1265" s="3"/>
      <c r="MZX1265" s="3"/>
      <c r="MZY1265" s="3"/>
      <c r="MZZ1265" s="3"/>
      <c r="NAA1265" s="3"/>
      <c r="NAB1265" s="3"/>
      <c r="NAC1265" s="3"/>
      <c r="NAD1265" s="3"/>
      <c r="NAE1265" s="3"/>
      <c r="NAF1265" s="3"/>
      <c r="NAG1265" s="3"/>
      <c r="NAH1265" s="3"/>
      <c r="NAI1265" s="3"/>
      <c r="NAJ1265" s="3"/>
      <c r="NAK1265" s="3"/>
      <c r="NAL1265" s="3"/>
      <c r="NAM1265" s="3"/>
      <c r="NAN1265" s="3"/>
      <c r="NAO1265" s="3"/>
      <c r="NAP1265" s="3"/>
      <c r="NAQ1265" s="3"/>
      <c r="NAR1265" s="3"/>
      <c r="NAS1265" s="3"/>
      <c r="NAT1265" s="3"/>
      <c r="NAU1265" s="3"/>
      <c r="NAV1265" s="3"/>
      <c r="NAW1265" s="3"/>
      <c r="NAX1265" s="3"/>
      <c r="NAY1265" s="3"/>
      <c r="NAZ1265" s="3"/>
      <c r="NBA1265" s="3"/>
      <c r="NBB1265" s="3"/>
      <c r="NBC1265" s="3"/>
      <c r="NBD1265" s="3"/>
      <c r="NBE1265" s="3"/>
      <c r="NBF1265" s="3"/>
      <c r="NBG1265" s="3"/>
      <c r="NBH1265" s="3"/>
      <c r="NBI1265" s="3"/>
      <c r="NBJ1265" s="3"/>
      <c r="NBK1265" s="3"/>
      <c r="NBL1265" s="3"/>
      <c r="NBM1265" s="3"/>
      <c r="NBN1265" s="3"/>
      <c r="NBO1265" s="3"/>
      <c r="NBP1265" s="3"/>
      <c r="NBQ1265" s="3"/>
      <c r="NBR1265" s="3"/>
      <c r="NBS1265" s="3"/>
      <c r="NBT1265" s="3"/>
      <c r="NBU1265" s="3"/>
      <c r="NBV1265" s="3"/>
      <c r="NBW1265" s="3"/>
      <c r="NBX1265" s="3"/>
      <c r="NBY1265" s="3"/>
      <c r="NBZ1265" s="3"/>
      <c r="NCA1265" s="3"/>
      <c r="NCB1265" s="3"/>
      <c r="NCC1265" s="3"/>
      <c r="NCD1265" s="3"/>
      <c r="NCE1265" s="3"/>
      <c r="NCF1265" s="3"/>
      <c r="NCG1265" s="3"/>
      <c r="NCH1265" s="3"/>
      <c r="NCI1265" s="3"/>
      <c r="NCJ1265" s="3"/>
      <c r="NCK1265" s="3"/>
      <c r="NCL1265" s="3"/>
      <c r="NCM1265" s="3"/>
      <c r="NCN1265" s="3"/>
      <c r="NCO1265" s="3"/>
      <c r="NCP1265" s="3"/>
      <c r="NCQ1265" s="3"/>
      <c r="NCR1265" s="3"/>
      <c r="NCS1265" s="3"/>
      <c r="NCT1265" s="3"/>
      <c r="NCU1265" s="3"/>
      <c r="NCV1265" s="3"/>
      <c r="NCW1265" s="3"/>
      <c r="NCX1265" s="3"/>
      <c r="NCY1265" s="3"/>
      <c r="NCZ1265" s="3"/>
      <c r="NDA1265" s="3"/>
      <c r="NDB1265" s="3"/>
      <c r="NDC1265" s="3"/>
      <c r="NDD1265" s="3"/>
      <c r="NDE1265" s="3"/>
      <c r="NDF1265" s="3"/>
      <c r="NDG1265" s="3"/>
      <c r="NDH1265" s="3"/>
      <c r="NDI1265" s="3"/>
      <c r="NDJ1265" s="3"/>
      <c r="NDK1265" s="3"/>
      <c r="NDL1265" s="3"/>
      <c r="NDM1265" s="3"/>
      <c r="NDN1265" s="3"/>
      <c r="NDO1265" s="3"/>
      <c r="NDP1265" s="3"/>
      <c r="NDQ1265" s="3"/>
      <c r="NDR1265" s="3"/>
      <c r="NDS1265" s="3"/>
      <c r="NDT1265" s="3"/>
      <c r="NDU1265" s="3"/>
      <c r="NDV1265" s="3"/>
      <c r="NDW1265" s="3"/>
      <c r="NDX1265" s="3"/>
      <c r="NDY1265" s="3"/>
      <c r="NDZ1265" s="3"/>
      <c r="NEA1265" s="3"/>
      <c r="NEB1265" s="3"/>
      <c r="NEC1265" s="3"/>
      <c r="NED1265" s="3"/>
      <c r="NEE1265" s="3"/>
      <c r="NEF1265" s="3"/>
      <c r="NEG1265" s="3"/>
      <c r="NEH1265" s="3"/>
      <c r="NEI1265" s="3"/>
      <c r="NEJ1265" s="3"/>
      <c r="NEK1265" s="3"/>
      <c r="NEL1265" s="3"/>
      <c r="NEM1265" s="3"/>
      <c r="NEN1265" s="3"/>
      <c r="NEO1265" s="3"/>
      <c r="NEP1265" s="3"/>
      <c r="NEQ1265" s="3"/>
      <c r="NER1265" s="3"/>
      <c r="NES1265" s="3"/>
      <c r="NET1265" s="3"/>
      <c r="NEU1265" s="3"/>
      <c r="NEV1265" s="3"/>
      <c r="NEW1265" s="3"/>
      <c r="NEX1265" s="3"/>
      <c r="NEY1265" s="3"/>
      <c r="NEZ1265" s="3"/>
      <c r="NFA1265" s="3"/>
      <c r="NFB1265" s="3"/>
      <c r="NFC1265" s="3"/>
      <c r="NFD1265" s="3"/>
      <c r="NFE1265" s="3"/>
      <c r="NFF1265" s="3"/>
      <c r="NFG1265" s="3"/>
      <c r="NFH1265" s="3"/>
      <c r="NFI1265" s="3"/>
      <c r="NFJ1265" s="3"/>
      <c r="NFK1265" s="3"/>
      <c r="NFL1265" s="3"/>
      <c r="NFM1265" s="3"/>
      <c r="NFN1265" s="3"/>
      <c r="NFO1265" s="3"/>
      <c r="NFP1265" s="3"/>
      <c r="NFQ1265" s="3"/>
      <c r="NFR1265" s="3"/>
      <c r="NFS1265" s="3"/>
      <c r="NFT1265" s="3"/>
      <c r="NFU1265" s="3"/>
      <c r="NFV1265" s="3"/>
      <c r="NFW1265" s="3"/>
      <c r="NFX1265" s="3"/>
      <c r="NFY1265" s="3"/>
      <c r="NFZ1265" s="3"/>
      <c r="NGA1265" s="3"/>
      <c r="NGB1265" s="3"/>
      <c r="NGC1265" s="3"/>
      <c r="NGD1265" s="3"/>
      <c r="NGE1265" s="3"/>
      <c r="NGF1265" s="3"/>
      <c r="NGG1265" s="3"/>
      <c r="NGH1265" s="3"/>
      <c r="NGI1265" s="3"/>
      <c r="NGJ1265" s="3"/>
      <c r="NGK1265" s="3"/>
      <c r="NGL1265" s="3"/>
      <c r="NGM1265" s="3"/>
      <c r="NGN1265" s="3"/>
      <c r="NGO1265" s="3"/>
      <c r="NGP1265" s="3"/>
      <c r="NGQ1265" s="3"/>
      <c r="NGR1265" s="3"/>
      <c r="NGS1265" s="3"/>
      <c r="NGT1265" s="3"/>
      <c r="NGU1265" s="3"/>
      <c r="NGV1265" s="3"/>
      <c r="NGW1265" s="3"/>
      <c r="NGX1265" s="3"/>
      <c r="NGY1265" s="3"/>
      <c r="NGZ1265" s="3"/>
      <c r="NHA1265" s="3"/>
      <c r="NHB1265" s="3"/>
      <c r="NHC1265" s="3"/>
      <c r="NHD1265" s="3"/>
      <c r="NHE1265" s="3"/>
      <c r="NHF1265" s="3"/>
      <c r="NHG1265" s="3"/>
      <c r="NHH1265" s="3"/>
      <c r="NHI1265" s="3"/>
      <c r="NHJ1265" s="3"/>
      <c r="NHK1265" s="3"/>
      <c r="NHL1265" s="3"/>
      <c r="NHM1265" s="3"/>
      <c r="NHN1265" s="3"/>
      <c r="NHO1265" s="3"/>
      <c r="NHP1265" s="3"/>
      <c r="NHQ1265" s="3"/>
      <c r="NHR1265" s="3"/>
      <c r="NHS1265" s="3"/>
      <c r="NHT1265" s="3"/>
      <c r="NHU1265" s="3"/>
      <c r="NHV1265" s="3"/>
      <c r="NHW1265" s="3"/>
      <c r="NHX1265" s="3"/>
      <c r="NHY1265" s="3"/>
      <c r="NHZ1265" s="3"/>
      <c r="NIA1265" s="3"/>
      <c r="NIB1265" s="3"/>
      <c r="NIC1265" s="3"/>
      <c r="NID1265" s="3"/>
      <c r="NIE1265" s="3"/>
      <c r="NIF1265" s="3"/>
      <c r="NIG1265" s="3"/>
      <c r="NIH1265" s="3"/>
      <c r="NII1265" s="3"/>
      <c r="NIJ1265" s="3"/>
      <c r="NIK1265" s="3"/>
      <c r="NIL1265" s="3"/>
      <c r="NIM1265" s="3"/>
      <c r="NIN1265" s="3"/>
      <c r="NIO1265" s="3"/>
      <c r="NIP1265" s="3"/>
      <c r="NIQ1265" s="3"/>
      <c r="NIR1265" s="3"/>
      <c r="NIS1265" s="3"/>
      <c r="NIT1265" s="3"/>
      <c r="NIU1265" s="3"/>
      <c r="NIV1265" s="3"/>
      <c r="NIW1265" s="3"/>
      <c r="NIX1265" s="3"/>
      <c r="NIY1265" s="3"/>
      <c r="NIZ1265" s="3"/>
      <c r="NJA1265" s="3"/>
      <c r="NJB1265" s="3"/>
      <c r="NJC1265" s="3"/>
      <c r="NJD1265" s="3"/>
      <c r="NJE1265" s="3"/>
      <c r="NJF1265" s="3"/>
      <c r="NJG1265" s="3"/>
      <c r="NJH1265" s="3"/>
      <c r="NJI1265" s="3"/>
      <c r="NJJ1265" s="3"/>
      <c r="NJK1265" s="3"/>
      <c r="NJL1265" s="3"/>
      <c r="NJM1265" s="3"/>
      <c r="NJN1265" s="3"/>
      <c r="NJO1265" s="3"/>
      <c r="NJP1265" s="3"/>
      <c r="NJQ1265" s="3"/>
      <c r="NJR1265" s="3"/>
      <c r="NJS1265" s="3"/>
      <c r="NJT1265" s="3"/>
      <c r="NJU1265" s="3"/>
      <c r="NJV1265" s="3"/>
      <c r="NJW1265" s="3"/>
      <c r="NJX1265" s="3"/>
      <c r="NJY1265" s="3"/>
      <c r="NJZ1265" s="3"/>
      <c r="NKA1265" s="3"/>
      <c r="NKB1265" s="3"/>
      <c r="NKC1265" s="3"/>
      <c r="NKD1265" s="3"/>
      <c r="NKE1265" s="3"/>
      <c r="NKF1265" s="3"/>
      <c r="NKG1265" s="3"/>
      <c r="NKH1265" s="3"/>
      <c r="NKI1265" s="3"/>
      <c r="NKJ1265" s="3"/>
      <c r="NKK1265" s="3"/>
      <c r="NKL1265" s="3"/>
      <c r="NKM1265" s="3"/>
      <c r="NKN1265" s="3"/>
      <c r="NKO1265" s="3"/>
      <c r="NKP1265" s="3"/>
      <c r="NKQ1265" s="3"/>
      <c r="NKR1265" s="3"/>
      <c r="NKS1265" s="3"/>
      <c r="NKT1265" s="3"/>
      <c r="NKU1265" s="3"/>
      <c r="NKV1265" s="3"/>
      <c r="NKW1265" s="3"/>
      <c r="NKX1265" s="3"/>
      <c r="NKY1265" s="3"/>
      <c r="NKZ1265" s="3"/>
      <c r="NLA1265" s="3"/>
      <c r="NLB1265" s="3"/>
      <c r="NLC1265" s="3"/>
      <c r="NLD1265" s="3"/>
      <c r="NLE1265" s="3"/>
      <c r="NLF1265" s="3"/>
      <c r="NLG1265" s="3"/>
      <c r="NLH1265" s="3"/>
      <c r="NLI1265" s="3"/>
      <c r="NLJ1265" s="3"/>
      <c r="NLK1265" s="3"/>
      <c r="NLL1265" s="3"/>
      <c r="NLM1265" s="3"/>
      <c r="NLN1265" s="3"/>
      <c r="NLO1265" s="3"/>
      <c r="NLP1265" s="3"/>
      <c r="NLQ1265" s="3"/>
      <c r="NLR1265" s="3"/>
      <c r="NLS1265" s="3"/>
      <c r="NLT1265" s="3"/>
      <c r="NLU1265" s="3"/>
      <c r="NLV1265" s="3"/>
      <c r="NLW1265" s="3"/>
      <c r="NLX1265" s="3"/>
      <c r="NLY1265" s="3"/>
      <c r="NLZ1265" s="3"/>
      <c r="NMA1265" s="3"/>
      <c r="NMB1265" s="3"/>
      <c r="NMC1265" s="3"/>
      <c r="NMD1265" s="3"/>
      <c r="NME1265" s="3"/>
      <c r="NMF1265" s="3"/>
      <c r="NMG1265" s="3"/>
      <c r="NMH1265" s="3"/>
      <c r="NMI1265" s="3"/>
      <c r="NMJ1265" s="3"/>
      <c r="NMK1265" s="3"/>
      <c r="NML1265" s="3"/>
      <c r="NMM1265" s="3"/>
      <c r="NMN1265" s="3"/>
      <c r="NMO1265" s="3"/>
      <c r="NMP1265" s="3"/>
      <c r="NMQ1265" s="3"/>
      <c r="NMR1265" s="3"/>
      <c r="NMS1265" s="3"/>
      <c r="NMT1265" s="3"/>
      <c r="NMU1265" s="3"/>
      <c r="NMV1265" s="3"/>
      <c r="NMW1265" s="3"/>
      <c r="NMX1265" s="3"/>
      <c r="NMY1265" s="3"/>
      <c r="NMZ1265" s="3"/>
      <c r="NNA1265" s="3"/>
      <c r="NNB1265" s="3"/>
      <c r="NNC1265" s="3"/>
      <c r="NND1265" s="3"/>
      <c r="NNE1265" s="3"/>
      <c r="NNF1265" s="3"/>
      <c r="NNG1265" s="3"/>
      <c r="NNH1265" s="3"/>
      <c r="NNI1265" s="3"/>
      <c r="NNJ1265" s="3"/>
      <c r="NNK1265" s="3"/>
      <c r="NNL1265" s="3"/>
      <c r="NNM1265" s="3"/>
      <c r="NNN1265" s="3"/>
      <c r="NNO1265" s="3"/>
      <c r="NNP1265" s="3"/>
      <c r="NNQ1265" s="3"/>
      <c r="NNR1265" s="3"/>
      <c r="NNS1265" s="3"/>
      <c r="NNT1265" s="3"/>
      <c r="NNU1265" s="3"/>
      <c r="NNV1265" s="3"/>
      <c r="NNW1265" s="3"/>
      <c r="NNX1265" s="3"/>
      <c r="NNY1265" s="3"/>
      <c r="NNZ1265" s="3"/>
      <c r="NOA1265" s="3"/>
      <c r="NOB1265" s="3"/>
      <c r="NOC1265" s="3"/>
      <c r="NOD1265" s="3"/>
      <c r="NOE1265" s="3"/>
      <c r="NOF1265" s="3"/>
      <c r="NOG1265" s="3"/>
      <c r="NOH1265" s="3"/>
      <c r="NOI1265" s="3"/>
      <c r="NOJ1265" s="3"/>
      <c r="NOK1265" s="3"/>
      <c r="NOL1265" s="3"/>
      <c r="NOM1265" s="3"/>
      <c r="NON1265" s="3"/>
      <c r="NOO1265" s="3"/>
      <c r="NOP1265" s="3"/>
      <c r="NOQ1265" s="3"/>
      <c r="NOR1265" s="3"/>
      <c r="NOS1265" s="3"/>
      <c r="NOT1265" s="3"/>
      <c r="NOU1265" s="3"/>
      <c r="NOV1265" s="3"/>
      <c r="NOW1265" s="3"/>
      <c r="NOX1265" s="3"/>
      <c r="NOY1265" s="3"/>
      <c r="NOZ1265" s="3"/>
      <c r="NPA1265" s="3"/>
      <c r="NPB1265" s="3"/>
      <c r="NPC1265" s="3"/>
      <c r="NPD1265" s="3"/>
      <c r="NPE1265" s="3"/>
      <c r="NPF1265" s="3"/>
      <c r="NPG1265" s="3"/>
      <c r="NPH1265" s="3"/>
      <c r="NPI1265" s="3"/>
      <c r="NPJ1265" s="3"/>
      <c r="NPK1265" s="3"/>
      <c r="NPL1265" s="3"/>
      <c r="NPM1265" s="3"/>
      <c r="NPN1265" s="3"/>
      <c r="NPO1265" s="3"/>
      <c r="NPP1265" s="3"/>
      <c r="NPQ1265" s="3"/>
      <c r="NPR1265" s="3"/>
      <c r="NPS1265" s="3"/>
      <c r="NPT1265" s="3"/>
      <c r="NPU1265" s="3"/>
      <c r="NPV1265" s="3"/>
      <c r="NPW1265" s="3"/>
      <c r="NPX1265" s="3"/>
      <c r="NPY1265" s="3"/>
      <c r="NPZ1265" s="3"/>
      <c r="NQA1265" s="3"/>
      <c r="NQB1265" s="3"/>
      <c r="NQC1265" s="3"/>
      <c r="NQD1265" s="3"/>
      <c r="NQE1265" s="3"/>
      <c r="NQF1265" s="3"/>
      <c r="NQG1265" s="3"/>
      <c r="NQH1265" s="3"/>
      <c r="NQI1265" s="3"/>
      <c r="NQJ1265" s="3"/>
      <c r="NQK1265" s="3"/>
      <c r="NQL1265" s="3"/>
      <c r="NQM1265" s="3"/>
      <c r="NQN1265" s="3"/>
      <c r="NQO1265" s="3"/>
      <c r="NQP1265" s="3"/>
      <c r="NQQ1265" s="3"/>
      <c r="NQR1265" s="3"/>
      <c r="NQS1265" s="3"/>
      <c r="NQT1265" s="3"/>
      <c r="NQU1265" s="3"/>
      <c r="NQV1265" s="3"/>
      <c r="NQW1265" s="3"/>
      <c r="NQX1265" s="3"/>
      <c r="NQY1265" s="3"/>
      <c r="NQZ1265" s="3"/>
      <c r="NRA1265" s="3"/>
      <c r="NRB1265" s="3"/>
      <c r="NRC1265" s="3"/>
      <c r="NRD1265" s="3"/>
      <c r="NRE1265" s="3"/>
      <c r="NRF1265" s="3"/>
      <c r="NRG1265" s="3"/>
      <c r="NRH1265" s="3"/>
      <c r="NRI1265" s="3"/>
      <c r="NRJ1265" s="3"/>
      <c r="NRK1265" s="3"/>
      <c r="NRL1265" s="3"/>
      <c r="NRM1265" s="3"/>
      <c r="NRN1265" s="3"/>
      <c r="NRO1265" s="3"/>
      <c r="NRP1265" s="3"/>
      <c r="NRQ1265" s="3"/>
      <c r="NRR1265" s="3"/>
      <c r="NRS1265" s="3"/>
      <c r="NRT1265" s="3"/>
      <c r="NRU1265" s="3"/>
      <c r="NRV1265" s="3"/>
      <c r="NRW1265" s="3"/>
      <c r="NRX1265" s="3"/>
      <c r="NRY1265" s="3"/>
      <c r="NRZ1265" s="3"/>
      <c r="NSA1265" s="3"/>
      <c r="NSB1265" s="3"/>
      <c r="NSC1265" s="3"/>
      <c r="NSD1265" s="3"/>
      <c r="NSE1265" s="3"/>
      <c r="NSF1265" s="3"/>
      <c r="NSG1265" s="3"/>
      <c r="NSH1265" s="3"/>
      <c r="NSI1265" s="3"/>
      <c r="NSJ1265" s="3"/>
      <c r="NSK1265" s="3"/>
      <c r="NSL1265" s="3"/>
      <c r="NSM1265" s="3"/>
      <c r="NSN1265" s="3"/>
      <c r="NSO1265" s="3"/>
      <c r="NSP1265" s="3"/>
      <c r="NSQ1265" s="3"/>
      <c r="NSR1265" s="3"/>
      <c r="NSS1265" s="3"/>
      <c r="NST1265" s="3"/>
      <c r="NSU1265" s="3"/>
      <c r="NSV1265" s="3"/>
      <c r="NSW1265" s="3"/>
      <c r="NSX1265" s="3"/>
      <c r="NSY1265" s="3"/>
      <c r="NSZ1265" s="3"/>
      <c r="NTA1265" s="3"/>
      <c r="NTB1265" s="3"/>
      <c r="NTC1265" s="3"/>
      <c r="NTD1265" s="3"/>
      <c r="NTE1265" s="3"/>
      <c r="NTF1265" s="3"/>
      <c r="NTG1265" s="3"/>
      <c r="NTH1265" s="3"/>
      <c r="NTI1265" s="3"/>
      <c r="NTJ1265" s="3"/>
      <c r="NTK1265" s="3"/>
      <c r="NTL1265" s="3"/>
      <c r="NTM1265" s="3"/>
      <c r="NTN1265" s="3"/>
      <c r="NTO1265" s="3"/>
      <c r="NTP1265" s="3"/>
      <c r="NTQ1265" s="3"/>
      <c r="NTR1265" s="3"/>
      <c r="NTS1265" s="3"/>
      <c r="NTT1265" s="3"/>
      <c r="NTU1265" s="3"/>
      <c r="NTV1265" s="3"/>
      <c r="NTW1265" s="3"/>
      <c r="NTX1265" s="3"/>
      <c r="NTY1265" s="3"/>
      <c r="NTZ1265" s="3"/>
      <c r="NUA1265" s="3"/>
      <c r="NUB1265" s="3"/>
      <c r="NUC1265" s="3"/>
      <c r="NUD1265" s="3"/>
      <c r="NUE1265" s="3"/>
      <c r="NUF1265" s="3"/>
      <c r="NUG1265" s="3"/>
      <c r="NUH1265" s="3"/>
      <c r="NUI1265" s="3"/>
      <c r="NUJ1265" s="3"/>
      <c r="NUK1265" s="3"/>
      <c r="NUL1265" s="3"/>
      <c r="NUM1265" s="3"/>
      <c r="NUN1265" s="3"/>
      <c r="NUO1265" s="3"/>
      <c r="NUP1265" s="3"/>
      <c r="NUQ1265" s="3"/>
      <c r="NUR1265" s="3"/>
      <c r="NUS1265" s="3"/>
      <c r="NUT1265" s="3"/>
      <c r="NUU1265" s="3"/>
      <c r="NUV1265" s="3"/>
      <c r="NUW1265" s="3"/>
      <c r="NUX1265" s="3"/>
      <c r="NUY1265" s="3"/>
      <c r="NUZ1265" s="3"/>
      <c r="NVA1265" s="3"/>
      <c r="NVB1265" s="3"/>
      <c r="NVC1265" s="3"/>
      <c r="NVD1265" s="3"/>
      <c r="NVE1265" s="3"/>
      <c r="NVF1265" s="3"/>
      <c r="NVG1265" s="3"/>
      <c r="NVH1265" s="3"/>
      <c r="NVI1265" s="3"/>
      <c r="NVJ1265" s="3"/>
      <c r="NVK1265" s="3"/>
      <c r="NVL1265" s="3"/>
      <c r="NVM1265" s="3"/>
      <c r="NVN1265" s="3"/>
      <c r="NVO1265" s="3"/>
      <c r="NVP1265" s="3"/>
      <c r="NVQ1265" s="3"/>
      <c r="NVR1265" s="3"/>
      <c r="NVS1265" s="3"/>
      <c r="NVT1265" s="3"/>
      <c r="NVU1265" s="3"/>
      <c r="NVV1265" s="3"/>
      <c r="NVW1265" s="3"/>
      <c r="NVX1265" s="3"/>
      <c r="NVY1265" s="3"/>
      <c r="NVZ1265" s="3"/>
      <c r="NWA1265" s="3"/>
      <c r="NWB1265" s="3"/>
      <c r="NWC1265" s="3"/>
      <c r="NWD1265" s="3"/>
      <c r="NWE1265" s="3"/>
      <c r="NWF1265" s="3"/>
      <c r="NWG1265" s="3"/>
      <c r="NWH1265" s="3"/>
      <c r="NWI1265" s="3"/>
      <c r="NWJ1265" s="3"/>
      <c r="NWK1265" s="3"/>
      <c r="NWL1265" s="3"/>
      <c r="NWM1265" s="3"/>
      <c r="NWN1265" s="3"/>
      <c r="NWO1265" s="3"/>
      <c r="NWP1265" s="3"/>
      <c r="NWQ1265" s="3"/>
      <c r="NWR1265" s="3"/>
      <c r="NWS1265" s="3"/>
      <c r="NWT1265" s="3"/>
      <c r="NWU1265" s="3"/>
      <c r="NWV1265" s="3"/>
      <c r="NWW1265" s="3"/>
      <c r="NWX1265" s="3"/>
      <c r="NWY1265" s="3"/>
      <c r="NWZ1265" s="3"/>
      <c r="NXA1265" s="3"/>
      <c r="NXB1265" s="3"/>
      <c r="NXC1265" s="3"/>
      <c r="NXD1265" s="3"/>
      <c r="NXE1265" s="3"/>
      <c r="NXF1265" s="3"/>
      <c r="NXG1265" s="3"/>
      <c r="NXH1265" s="3"/>
      <c r="NXI1265" s="3"/>
      <c r="NXJ1265" s="3"/>
      <c r="NXK1265" s="3"/>
      <c r="NXL1265" s="3"/>
      <c r="NXM1265" s="3"/>
      <c r="NXN1265" s="3"/>
      <c r="NXO1265" s="3"/>
      <c r="NXP1265" s="3"/>
      <c r="NXQ1265" s="3"/>
      <c r="NXR1265" s="3"/>
      <c r="NXS1265" s="3"/>
      <c r="NXT1265" s="3"/>
      <c r="NXU1265" s="3"/>
      <c r="NXV1265" s="3"/>
      <c r="NXW1265" s="3"/>
      <c r="NXX1265" s="3"/>
      <c r="NXY1265" s="3"/>
      <c r="NXZ1265" s="3"/>
      <c r="NYA1265" s="3"/>
      <c r="NYB1265" s="3"/>
      <c r="NYC1265" s="3"/>
      <c r="NYD1265" s="3"/>
      <c r="NYE1265" s="3"/>
      <c r="NYF1265" s="3"/>
      <c r="NYG1265" s="3"/>
      <c r="NYH1265" s="3"/>
      <c r="NYI1265" s="3"/>
      <c r="NYJ1265" s="3"/>
      <c r="NYK1265" s="3"/>
      <c r="NYL1265" s="3"/>
      <c r="NYM1265" s="3"/>
      <c r="NYN1265" s="3"/>
      <c r="NYO1265" s="3"/>
      <c r="NYP1265" s="3"/>
      <c r="NYQ1265" s="3"/>
      <c r="NYR1265" s="3"/>
      <c r="NYS1265" s="3"/>
      <c r="NYT1265" s="3"/>
      <c r="NYU1265" s="3"/>
      <c r="NYV1265" s="3"/>
      <c r="NYW1265" s="3"/>
      <c r="NYX1265" s="3"/>
      <c r="NYY1265" s="3"/>
      <c r="NYZ1265" s="3"/>
      <c r="NZA1265" s="3"/>
      <c r="NZB1265" s="3"/>
      <c r="NZC1265" s="3"/>
      <c r="NZD1265" s="3"/>
      <c r="NZE1265" s="3"/>
      <c r="NZF1265" s="3"/>
      <c r="NZG1265" s="3"/>
      <c r="NZH1265" s="3"/>
      <c r="NZI1265" s="3"/>
      <c r="NZJ1265" s="3"/>
      <c r="NZK1265" s="3"/>
      <c r="NZL1265" s="3"/>
      <c r="NZM1265" s="3"/>
      <c r="NZN1265" s="3"/>
      <c r="NZO1265" s="3"/>
      <c r="NZP1265" s="3"/>
      <c r="NZQ1265" s="3"/>
      <c r="NZR1265" s="3"/>
      <c r="NZS1265" s="3"/>
      <c r="NZT1265" s="3"/>
      <c r="NZU1265" s="3"/>
      <c r="NZV1265" s="3"/>
      <c r="NZW1265" s="3"/>
      <c r="NZX1265" s="3"/>
      <c r="NZY1265" s="3"/>
      <c r="NZZ1265" s="3"/>
      <c r="OAA1265" s="3"/>
      <c r="OAB1265" s="3"/>
      <c r="OAC1265" s="3"/>
      <c r="OAD1265" s="3"/>
      <c r="OAE1265" s="3"/>
      <c r="OAF1265" s="3"/>
      <c r="OAG1265" s="3"/>
      <c r="OAH1265" s="3"/>
      <c r="OAI1265" s="3"/>
      <c r="OAJ1265" s="3"/>
      <c r="OAK1265" s="3"/>
      <c r="OAL1265" s="3"/>
      <c r="OAM1265" s="3"/>
      <c r="OAN1265" s="3"/>
      <c r="OAO1265" s="3"/>
      <c r="OAP1265" s="3"/>
      <c r="OAQ1265" s="3"/>
      <c r="OAR1265" s="3"/>
      <c r="OAS1265" s="3"/>
      <c r="OAT1265" s="3"/>
      <c r="OAU1265" s="3"/>
      <c r="OAV1265" s="3"/>
      <c r="OAW1265" s="3"/>
      <c r="OAX1265" s="3"/>
      <c r="OAY1265" s="3"/>
      <c r="OAZ1265" s="3"/>
      <c r="OBA1265" s="3"/>
      <c r="OBB1265" s="3"/>
      <c r="OBC1265" s="3"/>
      <c r="OBD1265" s="3"/>
      <c r="OBE1265" s="3"/>
      <c r="OBF1265" s="3"/>
      <c r="OBG1265" s="3"/>
      <c r="OBH1265" s="3"/>
      <c r="OBI1265" s="3"/>
      <c r="OBJ1265" s="3"/>
      <c r="OBK1265" s="3"/>
      <c r="OBL1265" s="3"/>
      <c r="OBM1265" s="3"/>
      <c r="OBN1265" s="3"/>
      <c r="OBO1265" s="3"/>
      <c r="OBP1265" s="3"/>
      <c r="OBQ1265" s="3"/>
      <c r="OBR1265" s="3"/>
      <c r="OBS1265" s="3"/>
      <c r="OBT1265" s="3"/>
      <c r="OBU1265" s="3"/>
      <c r="OBV1265" s="3"/>
      <c r="OBW1265" s="3"/>
      <c r="OBX1265" s="3"/>
      <c r="OBY1265" s="3"/>
      <c r="OBZ1265" s="3"/>
      <c r="OCA1265" s="3"/>
      <c r="OCB1265" s="3"/>
      <c r="OCC1265" s="3"/>
      <c r="OCD1265" s="3"/>
      <c r="OCE1265" s="3"/>
      <c r="OCF1265" s="3"/>
      <c r="OCG1265" s="3"/>
      <c r="OCH1265" s="3"/>
      <c r="OCI1265" s="3"/>
      <c r="OCJ1265" s="3"/>
      <c r="OCK1265" s="3"/>
      <c r="OCL1265" s="3"/>
      <c r="OCM1265" s="3"/>
      <c r="OCN1265" s="3"/>
      <c r="OCO1265" s="3"/>
      <c r="OCP1265" s="3"/>
      <c r="OCQ1265" s="3"/>
      <c r="OCR1265" s="3"/>
      <c r="OCS1265" s="3"/>
      <c r="OCT1265" s="3"/>
      <c r="OCU1265" s="3"/>
      <c r="OCV1265" s="3"/>
      <c r="OCW1265" s="3"/>
      <c r="OCX1265" s="3"/>
      <c r="OCY1265" s="3"/>
      <c r="OCZ1265" s="3"/>
      <c r="ODA1265" s="3"/>
      <c r="ODB1265" s="3"/>
      <c r="ODC1265" s="3"/>
      <c r="ODD1265" s="3"/>
      <c r="ODE1265" s="3"/>
      <c r="ODF1265" s="3"/>
      <c r="ODG1265" s="3"/>
      <c r="ODH1265" s="3"/>
      <c r="ODI1265" s="3"/>
      <c r="ODJ1265" s="3"/>
      <c r="ODK1265" s="3"/>
      <c r="ODL1265" s="3"/>
      <c r="ODM1265" s="3"/>
      <c r="ODN1265" s="3"/>
      <c r="ODO1265" s="3"/>
      <c r="ODP1265" s="3"/>
      <c r="ODQ1265" s="3"/>
      <c r="ODR1265" s="3"/>
      <c r="ODS1265" s="3"/>
      <c r="ODT1265" s="3"/>
      <c r="ODU1265" s="3"/>
      <c r="ODV1265" s="3"/>
      <c r="ODW1265" s="3"/>
      <c r="ODX1265" s="3"/>
      <c r="ODY1265" s="3"/>
      <c r="ODZ1265" s="3"/>
      <c r="OEA1265" s="3"/>
      <c r="OEB1265" s="3"/>
      <c r="OEC1265" s="3"/>
      <c r="OED1265" s="3"/>
      <c r="OEE1265" s="3"/>
      <c r="OEF1265" s="3"/>
      <c r="OEG1265" s="3"/>
      <c r="OEH1265" s="3"/>
      <c r="OEI1265" s="3"/>
      <c r="OEJ1265" s="3"/>
      <c r="OEK1265" s="3"/>
      <c r="OEL1265" s="3"/>
      <c r="OEM1265" s="3"/>
      <c r="OEN1265" s="3"/>
      <c r="OEO1265" s="3"/>
      <c r="OEP1265" s="3"/>
      <c r="OEQ1265" s="3"/>
      <c r="OER1265" s="3"/>
      <c r="OES1265" s="3"/>
      <c r="OET1265" s="3"/>
      <c r="OEU1265" s="3"/>
      <c r="OEV1265" s="3"/>
      <c r="OEW1265" s="3"/>
      <c r="OEX1265" s="3"/>
      <c r="OEY1265" s="3"/>
      <c r="OEZ1265" s="3"/>
      <c r="OFA1265" s="3"/>
      <c r="OFB1265" s="3"/>
      <c r="OFC1265" s="3"/>
      <c r="OFD1265" s="3"/>
      <c r="OFE1265" s="3"/>
      <c r="OFF1265" s="3"/>
      <c r="OFG1265" s="3"/>
      <c r="OFH1265" s="3"/>
      <c r="OFI1265" s="3"/>
      <c r="OFJ1265" s="3"/>
      <c r="OFK1265" s="3"/>
      <c r="OFL1265" s="3"/>
      <c r="OFM1265" s="3"/>
      <c r="OFN1265" s="3"/>
      <c r="OFO1265" s="3"/>
      <c r="OFP1265" s="3"/>
      <c r="OFQ1265" s="3"/>
      <c r="OFR1265" s="3"/>
      <c r="OFS1265" s="3"/>
      <c r="OFT1265" s="3"/>
      <c r="OFU1265" s="3"/>
      <c r="OFV1265" s="3"/>
      <c r="OFW1265" s="3"/>
      <c r="OFX1265" s="3"/>
      <c r="OFY1265" s="3"/>
      <c r="OFZ1265" s="3"/>
      <c r="OGA1265" s="3"/>
      <c r="OGB1265" s="3"/>
      <c r="OGC1265" s="3"/>
      <c r="OGD1265" s="3"/>
      <c r="OGE1265" s="3"/>
      <c r="OGF1265" s="3"/>
      <c r="OGG1265" s="3"/>
      <c r="OGH1265" s="3"/>
      <c r="OGI1265" s="3"/>
      <c r="OGJ1265" s="3"/>
      <c r="OGK1265" s="3"/>
      <c r="OGL1265" s="3"/>
      <c r="OGM1265" s="3"/>
      <c r="OGN1265" s="3"/>
      <c r="OGO1265" s="3"/>
      <c r="OGP1265" s="3"/>
      <c r="OGQ1265" s="3"/>
      <c r="OGR1265" s="3"/>
      <c r="OGS1265" s="3"/>
      <c r="OGT1265" s="3"/>
      <c r="OGU1265" s="3"/>
      <c r="OGV1265" s="3"/>
      <c r="OGW1265" s="3"/>
      <c r="OGX1265" s="3"/>
      <c r="OGY1265" s="3"/>
      <c r="OGZ1265" s="3"/>
      <c r="OHA1265" s="3"/>
      <c r="OHB1265" s="3"/>
      <c r="OHC1265" s="3"/>
      <c r="OHD1265" s="3"/>
      <c r="OHE1265" s="3"/>
      <c r="OHF1265" s="3"/>
      <c r="OHG1265" s="3"/>
      <c r="OHH1265" s="3"/>
      <c r="OHI1265" s="3"/>
      <c r="OHJ1265" s="3"/>
      <c r="OHK1265" s="3"/>
      <c r="OHL1265" s="3"/>
      <c r="OHM1265" s="3"/>
      <c r="OHN1265" s="3"/>
      <c r="OHO1265" s="3"/>
      <c r="OHP1265" s="3"/>
      <c r="OHQ1265" s="3"/>
      <c r="OHR1265" s="3"/>
      <c r="OHS1265" s="3"/>
      <c r="OHT1265" s="3"/>
      <c r="OHU1265" s="3"/>
      <c r="OHV1265" s="3"/>
      <c r="OHW1265" s="3"/>
      <c r="OHX1265" s="3"/>
      <c r="OHY1265" s="3"/>
      <c r="OHZ1265" s="3"/>
      <c r="OIA1265" s="3"/>
      <c r="OIB1265" s="3"/>
      <c r="OIC1265" s="3"/>
      <c r="OID1265" s="3"/>
      <c r="OIE1265" s="3"/>
      <c r="OIF1265" s="3"/>
      <c r="OIG1265" s="3"/>
      <c r="OIH1265" s="3"/>
      <c r="OII1265" s="3"/>
      <c r="OIJ1265" s="3"/>
      <c r="OIK1265" s="3"/>
      <c r="OIL1265" s="3"/>
      <c r="OIM1265" s="3"/>
      <c r="OIN1265" s="3"/>
      <c r="OIO1265" s="3"/>
      <c r="OIP1265" s="3"/>
      <c r="OIQ1265" s="3"/>
      <c r="OIR1265" s="3"/>
      <c r="OIS1265" s="3"/>
      <c r="OIT1265" s="3"/>
      <c r="OIU1265" s="3"/>
      <c r="OIV1265" s="3"/>
      <c r="OIW1265" s="3"/>
      <c r="OIX1265" s="3"/>
      <c r="OIY1265" s="3"/>
      <c r="OIZ1265" s="3"/>
      <c r="OJA1265" s="3"/>
      <c r="OJB1265" s="3"/>
      <c r="OJC1265" s="3"/>
      <c r="OJD1265" s="3"/>
      <c r="OJE1265" s="3"/>
      <c r="OJF1265" s="3"/>
      <c r="OJG1265" s="3"/>
      <c r="OJH1265" s="3"/>
      <c r="OJI1265" s="3"/>
      <c r="OJJ1265" s="3"/>
      <c r="OJK1265" s="3"/>
      <c r="OJL1265" s="3"/>
      <c r="OJM1265" s="3"/>
      <c r="OJN1265" s="3"/>
      <c r="OJO1265" s="3"/>
      <c r="OJP1265" s="3"/>
      <c r="OJQ1265" s="3"/>
      <c r="OJR1265" s="3"/>
      <c r="OJS1265" s="3"/>
      <c r="OJT1265" s="3"/>
      <c r="OJU1265" s="3"/>
      <c r="OJV1265" s="3"/>
      <c r="OJW1265" s="3"/>
      <c r="OJX1265" s="3"/>
      <c r="OJY1265" s="3"/>
      <c r="OJZ1265" s="3"/>
      <c r="OKA1265" s="3"/>
      <c r="OKB1265" s="3"/>
      <c r="OKC1265" s="3"/>
      <c r="OKD1265" s="3"/>
      <c r="OKE1265" s="3"/>
      <c r="OKF1265" s="3"/>
      <c r="OKG1265" s="3"/>
      <c r="OKH1265" s="3"/>
      <c r="OKI1265" s="3"/>
      <c r="OKJ1265" s="3"/>
      <c r="OKK1265" s="3"/>
      <c r="OKL1265" s="3"/>
      <c r="OKM1265" s="3"/>
      <c r="OKN1265" s="3"/>
      <c r="OKO1265" s="3"/>
      <c r="OKP1265" s="3"/>
      <c r="OKQ1265" s="3"/>
      <c r="OKR1265" s="3"/>
      <c r="OKS1265" s="3"/>
      <c r="OKT1265" s="3"/>
      <c r="OKU1265" s="3"/>
      <c r="OKV1265" s="3"/>
      <c r="OKW1265" s="3"/>
      <c r="OKX1265" s="3"/>
      <c r="OKY1265" s="3"/>
      <c r="OKZ1265" s="3"/>
      <c r="OLA1265" s="3"/>
      <c r="OLB1265" s="3"/>
      <c r="OLC1265" s="3"/>
      <c r="OLD1265" s="3"/>
      <c r="OLE1265" s="3"/>
      <c r="OLF1265" s="3"/>
      <c r="OLG1265" s="3"/>
      <c r="OLH1265" s="3"/>
      <c r="OLI1265" s="3"/>
      <c r="OLJ1265" s="3"/>
      <c r="OLK1265" s="3"/>
      <c r="OLL1265" s="3"/>
      <c r="OLM1265" s="3"/>
      <c r="OLN1265" s="3"/>
      <c r="OLO1265" s="3"/>
      <c r="OLP1265" s="3"/>
      <c r="OLQ1265" s="3"/>
      <c r="OLR1265" s="3"/>
      <c r="OLS1265" s="3"/>
      <c r="OLT1265" s="3"/>
      <c r="OLU1265" s="3"/>
      <c r="OLV1265" s="3"/>
      <c r="OLW1265" s="3"/>
      <c r="OLX1265" s="3"/>
      <c r="OLY1265" s="3"/>
      <c r="OLZ1265" s="3"/>
      <c r="OMA1265" s="3"/>
      <c r="OMB1265" s="3"/>
      <c r="OMC1265" s="3"/>
      <c r="OMD1265" s="3"/>
      <c r="OME1265" s="3"/>
      <c r="OMF1265" s="3"/>
      <c r="OMG1265" s="3"/>
      <c r="OMH1265" s="3"/>
      <c r="OMI1265" s="3"/>
      <c r="OMJ1265" s="3"/>
      <c r="OMK1265" s="3"/>
      <c r="OML1265" s="3"/>
      <c r="OMM1265" s="3"/>
      <c r="OMN1265" s="3"/>
      <c r="OMO1265" s="3"/>
      <c r="OMP1265" s="3"/>
      <c r="OMQ1265" s="3"/>
      <c r="OMR1265" s="3"/>
      <c r="OMS1265" s="3"/>
      <c r="OMT1265" s="3"/>
      <c r="OMU1265" s="3"/>
      <c r="OMV1265" s="3"/>
      <c r="OMW1265" s="3"/>
      <c r="OMX1265" s="3"/>
      <c r="OMY1265" s="3"/>
      <c r="OMZ1265" s="3"/>
      <c r="ONA1265" s="3"/>
      <c r="ONB1265" s="3"/>
      <c r="ONC1265" s="3"/>
      <c r="OND1265" s="3"/>
      <c r="ONE1265" s="3"/>
      <c r="ONF1265" s="3"/>
      <c r="ONG1265" s="3"/>
      <c r="ONH1265" s="3"/>
      <c r="ONI1265" s="3"/>
      <c r="ONJ1265" s="3"/>
      <c r="ONK1265" s="3"/>
      <c r="ONL1265" s="3"/>
      <c r="ONM1265" s="3"/>
      <c r="ONN1265" s="3"/>
      <c r="ONO1265" s="3"/>
      <c r="ONP1265" s="3"/>
      <c r="ONQ1265" s="3"/>
      <c r="ONR1265" s="3"/>
      <c r="ONS1265" s="3"/>
      <c r="ONT1265" s="3"/>
      <c r="ONU1265" s="3"/>
      <c r="ONV1265" s="3"/>
      <c r="ONW1265" s="3"/>
      <c r="ONX1265" s="3"/>
      <c r="ONY1265" s="3"/>
      <c r="ONZ1265" s="3"/>
      <c r="OOA1265" s="3"/>
      <c r="OOB1265" s="3"/>
      <c r="OOC1265" s="3"/>
      <c r="OOD1265" s="3"/>
      <c r="OOE1265" s="3"/>
      <c r="OOF1265" s="3"/>
      <c r="OOG1265" s="3"/>
      <c r="OOH1265" s="3"/>
      <c r="OOI1265" s="3"/>
      <c r="OOJ1265" s="3"/>
      <c r="OOK1265" s="3"/>
      <c r="OOL1265" s="3"/>
      <c r="OOM1265" s="3"/>
      <c r="OON1265" s="3"/>
      <c r="OOO1265" s="3"/>
      <c r="OOP1265" s="3"/>
      <c r="OOQ1265" s="3"/>
      <c r="OOR1265" s="3"/>
      <c r="OOS1265" s="3"/>
      <c r="OOT1265" s="3"/>
      <c r="OOU1265" s="3"/>
      <c r="OOV1265" s="3"/>
      <c r="OOW1265" s="3"/>
      <c r="OOX1265" s="3"/>
      <c r="OOY1265" s="3"/>
      <c r="OOZ1265" s="3"/>
      <c r="OPA1265" s="3"/>
      <c r="OPB1265" s="3"/>
      <c r="OPC1265" s="3"/>
      <c r="OPD1265" s="3"/>
      <c r="OPE1265" s="3"/>
      <c r="OPF1265" s="3"/>
      <c r="OPG1265" s="3"/>
      <c r="OPH1265" s="3"/>
      <c r="OPI1265" s="3"/>
      <c r="OPJ1265" s="3"/>
      <c r="OPK1265" s="3"/>
      <c r="OPL1265" s="3"/>
      <c r="OPM1265" s="3"/>
      <c r="OPN1265" s="3"/>
      <c r="OPO1265" s="3"/>
      <c r="OPP1265" s="3"/>
      <c r="OPQ1265" s="3"/>
      <c r="OPR1265" s="3"/>
      <c r="OPS1265" s="3"/>
      <c r="OPT1265" s="3"/>
      <c r="OPU1265" s="3"/>
      <c r="OPV1265" s="3"/>
      <c r="OPW1265" s="3"/>
      <c r="OPX1265" s="3"/>
      <c r="OPY1265" s="3"/>
      <c r="OPZ1265" s="3"/>
      <c r="OQA1265" s="3"/>
      <c r="OQB1265" s="3"/>
      <c r="OQC1265" s="3"/>
      <c r="OQD1265" s="3"/>
      <c r="OQE1265" s="3"/>
      <c r="OQF1265" s="3"/>
      <c r="OQG1265" s="3"/>
      <c r="OQH1265" s="3"/>
      <c r="OQI1265" s="3"/>
      <c r="OQJ1265" s="3"/>
      <c r="OQK1265" s="3"/>
      <c r="OQL1265" s="3"/>
      <c r="OQM1265" s="3"/>
      <c r="OQN1265" s="3"/>
      <c r="OQO1265" s="3"/>
      <c r="OQP1265" s="3"/>
      <c r="OQQ1265" s="3"/>
      <c r="OQR1265" s="3"/>
      <c r="OQS1265" s="3"/>
      <c r="OQT1265" s="3"/>
      <c r="OQU1265" s="3"/>
      <c r="OQV1265" s="3"/>
      <c r="OQW1265" s="3"/>
      <c r="OQX1265" s="3"/>
      <c r="OQY1265" s="3"/>
      <c r="OQZ1265" s="3"/>
      <c r="ORA1265" s="3"/>
      <c r="ORB1265" s="3"/>
      <c r="ORC1265" s="3"/>
      <c r="ORD1265" s="3"/>
      <c r="ORE1265" s="3"/>
      <c r="ORF1265" s="3"/>
      <c r="ORG1265" s="3"/>
      <c r="ORH1265" s="3"/>
      <c r="ORI1265" s="3"/>
      <c r="ORJ1265" s="3"/>
      <c r="ORK1265" s="3"/>
      <c r="ORL1265" s="3"/>
      <c r="ORM1265" s="3"/>
      <c r="ORN1265" s="3"/>
      <c r="ORO1265" s="3"/>
      <c r="ORP1265" s="3"/>
      <c r="ORQ1265" s="3"/>
      <c r="ORR1265" s="3"/>
      <c r="ORS1265" s="3"/>
      <c r="ORT1265" s="3"/>
      <c r="ORU1265" s="3"/>
      <c r="ORV1265" s="3"/>
      <c r="ORW1265" s="3"/>
      <c r="ORX1265" s="3"/>
      <c r="ORY1265" s="3"/>
      <c r="ORZ1265" s="3"/>
      <c r="OSA1265" s="3"/>
      <c r="OSB1265" s="3"/>
      <c r="OSC1265" s="3"/>
      <c r="OSD1265" s="3"/>
      <c r="OSE1265" s="3"/>
      <c r="OSF1265" s="3"/>
      <c r="OSG1265" s="3"/>
      <c r="OSH1265" s="3"/>
      <c r="OSI1265" s="3"/>
      <c r="OSJ1265" s="3"/>
      <c r="OSK1265" s="3"/>
      <c r="OSL1265" s="3"/>
      <c r="OSM1265" s="3"/>
      <c r="OSN1265" s="3"/>
      <c r="OSO1265" s="3"/>
      <c r="OSP1265" s="3"/>
      <c r="OSQ1265" s="3"/>
      <c r="OSR1265" s="3"/>
      <c r="OSS1265" s="3"/>
      <c r="OST1265" s="3"/>
      <c r="OSU1265" s="3"/>
      <c r="OSV1265" s="3"/>
      <c r="OSW1265" s="3"/>
      <c r="OSX1265" s="3"/>
      <c r="OSY1265" s="3"/>
      <c r="OSZ1265" s="3"/>
      <c r="OTA1265" s="3"/>
      <c r="OTB1265" s="3"/>
      <c r="OTC1265" s="3"/>
      <c r="OTD1265" s="3"/>
      <c r="OTE1265" s="3"/>
      <c r="OTF1265" s="3"/>
      <c r="OTG1265" s="3"/>
      <c r="OTH1265" s="3"/>
      <c r="OTI1265" s="3"/>
      <c r="OTJ1265" s="3"/>
      <c r="OTK1265" s="3"/>
      <c r="OTL1265" s="3"/>
      <c r="OTM1265" s="3"/>
      <c r="OTN1265" s="3"/>
      <c r="OTO1265" s="3"/>
      <c r="OTP1265" s="3"/>
      <c r="OTQ1265" s="3"/>
      <c r="OTR1265" s="3"/>
      <c r="OTS1265" s="3"/>
      <c r="OTT1265" s="3"/>
      <c r="OTU1265" s="3"/>
      <c r="OTV1265" s="3"/>
      <c r="OTW1265" s="3"/>
      <c r="OTX1265" s="3"/>
      <c r="OTY1265" s="3"/>
      <c r="OTZ1265" s="3"/>
      <c r="OUA1265" s="3"/>
      <c r="OUB1265" s="3"/>
      <c r="OUC1265" s="3"/>
      <c r="OUD1265" s="3"/>
      <c r="OUE1265" s="3"/>
      <c r="OUF1265" s="3"/>
      <c r="OUG1265" s="3"/>
      <c r="OUH1265" s="3"/>
      <c r="OUI1265" s="3"/>
      <c r="OUJ1265" s="3"/>
      <c r="OUK1265" s="3"/>
      <c r="OUL1265" s="3"/>
      <c r="OUM1265" s="3"/>
      <c r="OUN1265" s="3"/>
      <c r="OUO1265" s="3"/>
      <c r="OUP1265" s="3"/>
      <c r="OUQ1265" s="3"/>
      <c r="OUR1265" s="3"/>
      <c r="OUS1265" s="3"/>
      <c r="OUT1265" s="3"/>
      <c r="OUU1265" s="3"/>
      <c r="OUV1265" s="3"/>
      <c r="OUW1265" s="3"/>
      <c r="OUX1265" s="3"/>
      <c r="OUY1265" s="3"/>
      <c r="OUZ1265" s="3"/>
      <c r="OVA1265" s="3"/>
      <c r="OVB1265" s="3"/>
      <c r="OVC1265" s="3"/>
      <c r="OVD1265" s="3"/>
      <c r="OVE1265" s="3"/>
      <c r="OVF1265" s="3"/>
      <c r="OVG1265" s="3"/>
      <c r="OVH1265" s="3"/>
      <c r="OVI1265" s="3"/>
      <c r="OVJ1265" s="3"/>
      <c r="OVK1265" s="3"/>
      <c r="OVL1265" s="3"/>
      <c r="OVM1265" s="3"/>
      <c r="OVN1265" s="3"/>
      <c r="OVO1265" s="3"/>
      <c r="OVP1265" s="3"/>
      <c r="OVQ1265" s="3"/>
      <c r="OVR1265" s="3"/>
      <c r="OVS1265" s="3"/>
      <c r="OVT1265" s="3"/>
      <c r="OVU1265" s="3"/>
      <c r="OVV1265" s="3"/>
      <c r="OVW1265" s="3"/>
      <c r="OVX1265" s="3"/>
      <c r="OVY1265" s="3"/>
      <c r="OVZ1265" s="3"/>
      <c r="OWA1265" s="3"/>
      <c r="OWB1265" s="3"/>
      <c r="OWC1265" s="3"/>
      <c r="OWD1265" s="3"/>
      <c r="OWE1265" s="3"/>
      <c r="OWF1265" s="3"/>
      <c r="OWG1265" s="3"/>
      <c r="OWH1265" s="3"/>
      <c r="OWI1265" s="3"/>
      <c r="OWJ1265" s="3"/>
      <c r="OWK1265" s="3"/>
      <c r="OWL1265" s="3"/>
      <c r="OWM1265" s="3"/>
      <c r="OWN1265" s="3"/>
      <c r="OWO1265" s="3"/>
      <c r="OWP1265" s="3"/>
      <c r="OWQ1265" s="3"/>
      <c r="OWR1265" s="3"/>
      <c r="OWS1265" s="3"/>
      <c r="OWT1265" s="3"/>
      <c r="OWU1265" s="3"/>
      <c r="OWV1265" s="3"/>
      <c r="OWW1265" s="3"/>
      <c r="OWX1265" s="3"/>
      <c r="OWY1265" s="3"/>
      <c r="OWZ1265" s="3"/>
      <c r="OXA1265" s="3"/>
      <c r="OXB1265" s="3"/>
      <c r="OXC1265" s="3"/>
      <c r="OXD1265" s="3"/>
      <c r="OXE1265" s="3"/>
      <c r="OXF1265" s="3"/>
      <c r="OXG1265" s="3"/>
      <c r="OXH1265" s="3"/>
      <c r="OXI1265" s="3"/>
      <c r="OXJ1265" s="3"/>
      <c r="OXK1265" s="3"/>
      <c r="OXL1265" s="3"/>
      <c r="OXM1265" s="3"/>
      <c r="OXN1265" s="3"/>
      <c r="OXO1265" s="3"/>
      <c r="OXP1265" s="3"/>
      <c r="OXQ1265" s="3"/>
      <c r="OXR1265" s="3"/>
      <c r="OXS1265" s="3"/>
      <c r="OXT1265" s="3"/>
      <c r="OXU1265" s="3"/>
      <c r="OXV1265" s="3"/>
      <c r="OXW1265" s="3"/>
      <c r="OXX1265" s="3"/>
      <c r="OXY1265" s="3"/>
      <c r="OXZ1265" s="3"/>
      <c r="OYA1265" s="3"/>
      <c r="OYB1265" s="3"/>
      <c r="OYC1265" s="3"/>
      <c r="OYD1265" s="3"/>
      <c r="OYE1265" s="3"/>
      <c r="OYF1265" s="3"/>
      <c r="OYG1265" s="3"/>
      <c r="OYH1265" s="3"/>
      <c r="OYI1265" s="3"/>
      <c r="OYJ1265" s="3"/>
      <c r="OYK1265" s="3"/>
      <c r="OYL1265" s="3"/>
      <c r="OYM1265" s="3"/>
      <c r="OYN1265" s="3"/>
      <c r="OYO1265" s="3"/>
      <c r="OYP1265" s="3"/>
      <c r="OYQ1265" s="3"/>
      <c r="OYR1265" s="3"/>
      <c r="OYS1265" s="3"/>
      <c r="OYT1265" s="3"/>
      <c r="OYU1265" s="3"/>
      <c r="OYV1265" s="3"/>
      <c r="OYW1265" s="3"/>
      <c r="OYX1265" s="3"/>
      <c r="OYY1265" s="3"/>
      <c r="OYZ1265" s="3"/>
      <c r="OZA1265" s="3"/>
      <c r="OZB1265" s="3"/>
      <c r="OZC1265" s="3"/>
      <c r="OZD1265" s="3"/>
      <c r="OZE1265" s="3"/>
      <c r="OZF1265" s="3"/>
      <c r="OZG1265" s="3"/>
      <c r="OZH1265" s="3"/>
      <c r="OZI1265" s="3"/>
      <c r="OZJ1265" s="3"/>
      <c r="OZK1265" s="3"/>
      <c r="OZL1265" s="3"/>
      <c r="OZM1265" s="3"/>
      <c r="OZN1265" s="3"/>
      <c r="OZO1265" s="3"/>
      <c r="OZP1265" s="3"/>
      <c r="OZQ1265" s="3"/>
      <c r="OZR1265" s="3"/>
      <c r="OZS1265" s="3"/>
      <c r="OZT1265" s="3"/>
      <c r="OZU1265" s="3"/>
      <c r="OZV1265" s="3"/>
      <c r="OZW1265" s="3"/>
      <c r="OZX1265" s="3"/>
      <c r="OZY1265" s="3"/>
      <c r="OZZ1265" s="3"/>
      <c r="PAA1265" s="3"/>
      <c r="PAB1265" s="3"/>
      <c r="PAC1265" s="3"/>
      <c r="PAD1265" s="3"/>
      <c r="PAE1265" s="3"/>
      <c r="PAF1265" s="3"/>
      <c r="PAG1265" s="3"/>
      <c r="PAH1265" s="3"/>
      <c r="PAI1265" s="3"/>
      <c r="PAJ1265" s="3"/>
      <c r="PAK1265" s="3"/>
      <c r="PAL1265" s="3"/>
      <c r="PAM1265" s="3"/>
      <c r="PAN1265" s="3"/>
      <c r="PAO1265" s="3"/>
      <c r="PAP1265" s="3"/>
      <c r="PAQ1265" s="3"/>
      <c r="PAR1265" s="3"/>
      <c r="PAS1265" s="3"/>
      <c r="PAT1265" s="3"/>
      <c r="PAU1265" s="3"/>
      <c r="PAV1265" s="3"/>
      <c r="PAW1265" s="3"/>
      <c r="PAX1265" s="3"/>
      <c r="PAY1265" s="3"/>
      <c r="PAZ1265" s="3"/>
      <c r="PBA1265" s="3"/>
      <c r="PBB1265" s="3"/>
      <c r="PBC1265" s="3"/>
      <c r="PBD1265" s="3"/>
      <c r="PBE1265" s="3"/>
      <c r="PBF1265" s="3"/>
      <c r="PBG1265" s="3"/>
      <c r="PBH1265" s="3"/>
      <c r="PBI1265" s="3"/>
      <c r="PBJ1265" s="3"/>
      <c r="PBK1265" s="3"/>
      <c r="PBL1265" s="3"/>
      <c r="PBM1265" s="3"/>
      <c r="PBN1265" s="3"/>
      <c r="PBO1265" s="3"/>
      <c r="PBP1265" s="3"/>
      <c r="PBQ1265" s="3"/>
      <c r="PBR1265" s="3"/>
      <c r="PBS1265" s="3"/>
      <c r="PBT1265" s="3"/>
      <c r="PBU1265" s="3"/>
      <c r="PBV1265" s="3"/>
      <c r="PBW1265" s="3"/>
      <c r="PBX1265" s="3"/>
      <c r="PBY1265" s="3"/>
      <c r="PBZ1265" s="3"/>
      <c r="PCA1265" s="3"/>
      <c r="PCB1265" s="3"/>
      <c r="PCC1265" s="3"/>
      <c r="PCD1265" s="3"/>
      <c r="PCE1265" s="3"/>
      <c r="PCF1265" s="3"/>
      <c r="PCG1265" s="3"/>
      <c r="PCH1265" s="3"/>
      <c r="PCI1265" s="3"/>
      <c r="PCJ1265" s="3"/>
      <c r="PCK1265" s="3"/>
      <c r="PCL1265" s="3"/>
      <c r="PCM1265" s="3"/>
      <c r="PCN1265" s="3"/>
      <c r="PCO1265" s="3"/>
      <c r="PCP1265" s="3"/>
      <c r="PCQ1265" s="3"/>
      <c r="PCR1265" s="3"/>
      <c r="PCS1265" s="3"/>
      <c r="PCT1265" s="3"/>
      <c r="PCU1265" s="3"/>
      <c r="PCV1265" s="3"/>
      <c r="PCW1265" s="3"/>
      <c r="PCX1265" s="3"/>
      <c r="PCY1265" s="3"/>
      <c r="PCZ1265" s="3"/>
      <c r="PDA1265" s="3"/>
      <c r="PDB1265" s="3"/>
      <c r="PDC1265" s="3"/>
      <c r="PDD1265" s="3"/>
      <c r="PDE1265" s="3"/>
      <c r="PDF1265" s="3"/>
      <c r="PDG1265" s="3"/>
      <c r="PDH1265" s="3"/>
      <c r="PDI1265" s="3"/>
      <c r="PDJ1265" s="3"/>
      <c r="PDK1265" s="3"/>
      <c r="PDL1265" s="3"/>
      <c r="PDM1265" s="3"/>
      <c r="PDN1265" s="3"/>
      <c r="PDO1265" s="3"/>
      <c r="PDP1265" s="3"/>
      <c r="PDQ1265" s="3"/>
      <c r="PDR1265" s="3"/>
      <c r="PDS1265" s="3"/>
      <c r="PDT1265" s="3"/>
      <c r="PDU1265" s="3"/>
      <c r="PDV1265" s="3"/>
      <c r="PDW1265" s="3"/>
      <c r="PDX1265" s="3"/>
      <c r="PDY1265" s="3"/>
      <c r="PDZ1265" s="3"/>
      <c r="PEA1265" s="3"/>
      <c r="PEB1265" s="3"/>
      <c r="PEC1265" s="3"/>
      <c r="PED1265" s="3"/>
      <c r="PEE1265" s="3"/>
      <c r="PEF1265" s="3"/>
      <c r="PEG1265" s="3"/>
      <c r="PEH1265" s="3"/>
      <c r="PEI1265" s="3"/>
      <c r="PEJ1265" s="3"/>
      <c r="PEK1265" s="3"/>
      <c r="PEL1265" s="3"/>
      <c r="PEM1265" s="3"/>
      <c r="PEN1265" s="3"/>
      <c r="PEO1265" s="3"/>
      <c r="PEP1265" s="3"/>
      <c r="PEQ1265" s="3"/>
      <c r="PER1265" s="3"/>
      <c r="PES1265" s="3"/>
      <c r="PET1265" s="3"/>
      <c r="PEU1265" s="3"/>
      <c r="PEV1265" s="3"/>
      <c r="PEW1265" s="3"/>
      <c r="PEX1265" s="3"/>
      <c r="PEY1265" s="3"/>
      <c r="PEZ1265" s="3"/>
      <c r="PFA1265" s="3"/>
      <c r="PFB1265" s="3"/>
      <c r="PFC1265" s="3"/>
      <c r="PFD1265" s="3"/>
      <c r="PFE1265" s="3"/>
      <c r="PFF1265" s="3"/>
      <c r="PFG1265" s="3"/>
      <c r="PFH1265" s="3"/>
      <c r="PFI1265" s="3"/>
      <c r="PFJ1265" s="3"/>
      <c r="PFK1265" s="3"/>
      <c r="PFL1265" s="3"/>
      <c r="PFM1265" s="3"/>
      <c r="PFN1265" s="3"/>
      <c r="PFO1265" s="3"/>
      <c r="PFP1265" s="3"/>
      <c r="PFQ1265" s="3"/>
      <c r="PFR1265" s="3"/>
      <c r="PFS1265" s="3"/>
      <c r="PFT1265" s="3"/>
      <c r="PFU1265" s="3"/>
      <c r="PFV1265" s="3"/>
      <c r="PFW1265" s="3"/>
      <c r="PFX1265" s="3"/>
      <c r="PFY1265" s="3"/>
      <c r="PFZ1265" s="3"/>
      <c r="PGA1265" s="3"/>
      <c r="PGB1265" s="3"/>
      <c r="PGC1265" s="3"/>
      <c r="PGD1265" s="3"/>
      <c r="PGE1265" s="3"/>
      <c r="PGF1265" s="3"/>
      <c r="PGG1265" s="3"/>
      <c r="PGH1265" s="3"/>
      <c r="PGI1265" s="3"/>
      <c r="PGJ1265" s="3"/>
      <c r="PGK1265" s="3"/>
      <c r="PGL1265" s="3"/>
      <c r="PGM1265" s="3"/>
      <c r="PGN1265" s="3"/>
      <c r="PGO1265" s="3"/>
      <c r="PGP1265" s="3"/>
      <c r="PGQ1265" s="3"/>
      <c r="PGR1265" s="3"/>
      <c r="PGS1265" s="3"/>
      <c r="PGT1265" s="3"/>
      <c r="PGU1265" s="3"/>
      <c r="PGV1265" s="3"/>
      <c r="PGW1265" s="3"/>
      <c r="PGX1265" s="3"/>
      <c r="PGY1265" s="3"/>
      <c r="PGZ1265" s="3"/>
      <c r="PHA1265" s="3"/>
      <c r="PHB1265" s="3"/>
      <c r="PHC1265" s="3"/>
      <c r="PHD1265" s="3"/>
      <c r="PHE1265" s="3"/>
      <c r="PHF1265" s="3"/>
      <c r="PHG1265" s="3"/>
      <c r="PHH1265" s="3"/>
      <c r="PHI1265" s="3"/>
      <c r="PHJ1265" s="3"/>
      <c r="PHK1265" s="3"/>
      <c r="PHL1265" s="3"/>
      <c r="PHM1265" s="3"/>
      <c r="PHN1265" s="3"/>
      <c r="PHO1265" s="3"/>
      <c r="PHP1265" s="3"/>
      <c r="PHQ1265" s="3"/>
      <c r="PHR1265" s="3"/>
      <c r="PHS1265" s="3"/>
      <c r="PHT1265" s="3"/>
      <c r="PHU1265" s="3"/>
      <c r="PHV1265" s="3"/>
      <c r="PHW1265" s="3"/>
      <c r="PHX1265" s="3"/>
      <c r="PHY1265" s="3"/>
      <c r="PHZ1265" s="3"/>
      <c r="PIA1265" s="3"/>
      <c r="PIB1265" s="3"/>
      <c r="PIC1265" s="3"/>
      <c r="PID1265" s="3"/>
      <c r="PIE1265" s="3"/>
      <c r="PIF1265" s="3"/>
      <c r="PIG1265" s="3"/>
      <c r="PIH1265" s="3"/>
      <c r="PII1265" s="3"/>
      <c r="PIJ1265" s="3"/>
      <c r="PIK1265" s="3"/>
      <c r="PIL1265" s="3"/>
      <c r="PIM1265" s="3"/>
      <c r="PIN1265" s="3"/>
      <c r="PIO1265" s="3"/>
      <c r="PIP1265" s="3"/>
      <c r="PIQ1265" s="3"/>
      <c r="PIR1265" s="3"/>
      <c r="PIS1265" s="3"/>
      <c r="PIT1265" s="3"/>
      <c r="PIU1265" s="3"/>
      <c r="PIV1265" s="3"/>
      <c r="PIW1265" s="3"/>
      <c r="PIX1265" s="3"/>
      <c r="PIY1265" s="3"/>
      <c r="PIZ1265" s="3"/>
      <c r="PJA1265" s="3"/>
      <c r="PJB1265" s="3"/>
      <c r="PJC1265" s="3"/>
      <c r="PJD1265" s="3"/>
      <c r="PJE1265" s="3"/>
      <c r="PJF1265" s="3"/>
      <c r="PJG1265" s="3"/>
      <c r="PJH1265" s="3"/>
      <c r="PJI1265" s="3"/>
      <c r="PJJ1265" s="3"/>
      <c r="PJK1265" s="3"/>
      <c r="PJL1265" s="3"/>
      <c r="PJM1265" s="3"/>
      <c r="PJN1265" s="3"/>
      <c r="PJO1265" s="3"/>
      <c r="PJP1265" s="3"/>
      <c r="PJQ1265" s="3"/>
      <c r="PJR1265" s="3"/>
      <c r="PJS1265" s="3"/>
      <c r="PJT1265" s="3"/>
      <c r="PJU1265" s="3"/>
      <c r="PJV1265" s="3"/>
      <c r="PJW1265" s="3"/>
      <c r="PJX1265" s="3"/>
      <c r="PJY1265" s="3"/>
      <c r="PJZ1265" s="3"/>
      <c r="PKA1265" s="3"/>
      <c r="PKB1265" s="3"/>
      <c r="PKC1265" s="3"/>
      <c r="PKD1265" s="3"/>
      <c r="PKE1265" s="3"/>
      <c r="PKF1265" s="3"/>
      <c r="PKG1265" s="3"/>
      <c r="PKH1265" s="3"/>
      <c r="PKI1265" s="3"/>
      <c r="PKJ1265" s="3"/>
      <c r="PKK1265" s="3"/>
      <c r="PKL1265" s="3"/>
      <c r="PKM1265" s="3"/>
      <c r="PKN1265" s="3"/>
      <c r="PKO1265" s="3"/>
      <c r="PKP1265" s="3"/>
      <c r="PKQ1265" s="3"/>
      <c r="PKR1265" s="3"/>
      <c r="PKS1265" s="3"/>
      <c r="PKT1265" s="3"/>
      <c r="PKU1265" s="3"/>
      <c r="PKV1265" s="3"/>
      <c r="PKW1265" s="3"/>
      <c r="PKX1265" s="3"/>
      <c r="PKY1265" s="3"/>
      <c r="PKZ1265" s="3"/>
      <c r="PLA1265" s="3"/>
      <c r="PLB1265" s="3"/>
      <c r="PLC1265" s="3"/>
      <c r="PLD1265" s="3"/>
      <c r="PLE1265" s="3"/>
      <c r="PLF1265" s="3"/>
      <c r="PLG1265" s="3"/>
      <c r="PLH1265" s="3"/>
      <c r="PLI1265" s="3"/>
      <c r="PLJ1265" s="3"/>
      <c r="PLK1265" s="3"/>
      <c r="PLL1265" s="3"/>
      <c r="PLM1265" s="3"/>
      <c r="PLN1265" s="3"/>
      <c r="PLO1265" s="3"/>
      <c r="PLP1265" s="3"/>
      <c r="PLQ1265" s="3"/>
      <c r="PLR1265" s="3"/>
      <c r="PLS1265" s="3"/>
      <c r="PLT1265" s="3"/>
      <c r="PLU1265" s="3"/>
      <c r="PLV1265" s="3"/>
      <c r="PLW1265" s="3"/>
      <c r="PLX1265" s="3"/>
      <c r="PLY1265" s="3"/>
      <c r="PLZ1265" s="3"/>
      <c r="PMA1265" s="3"/>
      <c r="PMB1265" s="3"/>
      <c r="PMC1265" s="3"/>
      <c r="PMD1265" s="3"/>
      <c r="PME1265" s="3"/>
      <c r="PMF1265" s="3"/>
      <c r="PMG1265" s="3"/>
      <c r="PMH1265" s="3"/>
      <c r="PMI1265" s="3"/>
      <c r="PMJ1265" s="3"/>
      <c r="PMK1265" s="3"/>
      <c r="PML1265" s="3"/>
      <c r="PMM1265" s="3"/>
      <c r="PMN1265" s="3"/>
      <c r="PMO1265" s="3"/>
      <c r="PMP1265" s="3"/>
      <c r="PMQ1265" s="3"/>
      <c r="PMR1265" s="3"/>
      <c r="PMS1265" s="3"/>
      <c r="PMT1265" s="3"/>
      <c r="PMU1265" s="3"/>
      <c r="PMV1265" s="3"/>
      <c r="PMW1265" s="3"/>
      <c r="PMX1265" s="3"/>
      <c r="PMY1265" s="3"/>
      <c r="PMZ1265" s="3"/>
      <c r="PNA1265" s="3"/>
      <c r="PNB1265" s="3"/>
      <c r="PNC1265" s="3"/>
      <c r="PND1265" s="3"/>
      <c r="PNE1265" s="3"/>
      <c r="PNF1265" s="3"/>
      <c r="PNG1265" s="3"/>
      <c r="PNH1265" s="3"/>
      <c r="PNI1265" s="3"/>
      <c r="PNJ1265" s="3"/>
      <c r="PNK1265" s="3"/>
      <c r="PNL1265" s="3"/>
      <c r="PNM1265" s="3"/>
      <c r="PNN1265" s="3"/>
      <c r="PNO1265" s="3"/>
      <c r="PNP1265" s="3"/>
      <c r="PNQ1265" s="3"/>
      <c r="PNR1265" s="3"/>
      <c r="PNS1265" s="3"/>
      <c r="PNT1265" s="3"/>
      <c r="PNU1265" s="3"/>
      <c r="PNV1265" s="3"/>
      <c r="PNW1265" s="3"/>
      <c r="PNX1265" s="3"/>
      <c r="PNY1265" s="3"/>
      <c r="PNZ1265" s="3"/>
      <c r="POA1265" s="3"/>
      <c r="POB1265" s="3"/>
      <c r="POC1265" s="3"/>
      <c r="POD1265" s="3"/>
      <c r="POE1265" s="3"/>
      <c r="POF1265" s="3"/>
      <c r="POG1265" s="3"/>
      <c r="POH1265" s="3"/>
      <c r="POI1265" s="3"/>
      <c r="POJ1265" s="3"/>
      <c r="POK1265" s="3"/>
      <c r="POL1265" s="3"/>
      <c r="POM1265" s="3"/>
      <c r="PON1265" s="3"/>
      <c r="POO1265" s="3"/>
      <c r="POP1265" s="3"/>
      <c r="POQ1265" s="3"/>
      <c r="POR1265" s="3"/>
      <c r="POS1265" s="3"/>
      <c r="POT1265" s="3"/>
      <c r="POU1265" s="3"/>
      <c r="POV1265" s="3"/>
      <c r="POW1265" s="3"/>
      <c r="POX1265" s="3"/>
      <c r="POY1265" s="3"/>
      <c r="POZ1265" s="3"/>
      <c r="PPA1265" s="3"/>
      <c r="PPB1265" s="3"/>
      <c r="PPC1265" s="3"/>
      <c r="PPD1265" s="3"/>
      <c r="PPE1265" s="3"/>
      <c r="PPF1265" s="3"/>
      <c r="PPG1265" s="3"/>
      <c r="PPH1265" s="3"/>
      <c r="PPI1265" s="3"/>
      <c r="PPJ1265" s="3"/>
      <c r="PPK1265" s="3"/>
      <c r="PPL1265" s="3"/>
      <c r="PPM1265" s="3"/>
      <c r="PPN1265" s="3"/>
      <c r="PPO1265" s="3"/>
      <c r="PPP1265" s="3"/>
      <c r="PPQ1265" s="3"/>
      <c r="PPR1265" s="3"/>
      <c r="PPS1265" s="3"/>
      <c r="PPT1265" s="3"/>
      <c r="PPU1265" s="3"/>
      <c r="PPV1265" s="3"/>
      <c r="PPW1265" s="3"/>
      <c r="PPX1265" s="3"/>
      <c r="PPY1265" s="3"/>
      <c r="PPZ1265" s="3"/>
      <c r="PQA1265" s="3"/>
      <c r="PQB1265" s="3"/>
      <c r="PQC1265" s="3"/>
      <c r="PQD1265" s="3"/>
      <c r="PQE1265" s="3"/>
      <c r="PQF1265" s="3"/>
      <c r="PQG1265" s="3"/>
      <c r="PQH1265" s="3"/>
      <c r="PQI1265" s="3"/>
      <c r="PQJ1265" s="3"/>
      <c r="PQK1265" s="3"/>
      <c r="PQL1265" s="3"/>
      <c r="PQM1265" s="3"/>
      <c r="PQN1265" s="3"/>
      <c r="PQO1265" s="3"/>
      <c r="PQP1265" s="3"/>
      <c r="PQQ1265" s="3"/>
      <c r="PQR1265" s="3"/>
      <c r="PQS1265" s="3"/>
      <c r="PQT1265" s="3"/>
      <c r="PQU1265" s="3"/>
      <c r="PQV1265" s="3"/>
      <c r="PQW1265" s="3"/>
      <c r="PQX1265" s="3"/>
      <c r="PQY1265" s="3"/>
      <c r="PQZ1265" s="3"/>
      <c r="PRA1265" s="3"/>
      <c r="PRB1265" s="3"/>
      <c r="PRC1265" s="3"/>
      <c r="PRD1265" s="3"/>
      <c r="PRE1265" s="3"/>
      <c r="PRF1265" s="3"/>
      <c r="PRG1265" s="3"/>
      <c r="PRH1265" s="3"/>
      <c r="PRI1265" s="3"/>
      <c r="PRJ1265" s="3"/>
      <c r="PRK1265" s="3"/>
      <c r="PRL1265" s="3"/>
      <c r="PRM1265" s="3"/>
      <c r="PRN1265" s="3"/>
      <c r="PRO1265" s="3"/>
      <c r="PRP1265" s="3"/>
      <c r="PRQ1265" s="3"/>
      <c r="PRR1265" s="3"/>
      <c r="PRS1265" s="3"/>
      <c r="PRT1265" s="3"/>
      <c r="PRU1265" s="3"/>
      <c r="PRV1265" s="3"/>
      <c r="PRW1265" s="3"/>
      <c r="PRX1265" s="3"/>
      <c r="PRY1265" s="3"/>
      <c r="PRZ1265" s="3"/>
      <c r="PSA1265" s="3"/>
      <c r="PSB1265" s="3"/>
      <c r="PSC1265" s="3"/>
      <c r="PSD1265" s="3"/>
      <c r="PSE1265" s="3"/>
      <c r="PSF1265" s="3"/>
      <c r="PSG1265" s="3"/>
      <c r="PSH1265" s="3"/>
      <c r="PSI1265" s="3"/>
      <c r="PSJ1265" s="3"/>
      <c r="PSK1265" s="3"/>
      <c r="PSL1265" s="3"/>
      <c r="PSM1265" s="3"/>
      <c r="PSN1265" s="3"/>
      <c r="PSO1265" s="3"/>
      <c r="PSP1265" s="3"/>
      <c r="PSQ1265" s="3"/>
      <c r="PSR1265" s="3"/>
      <c r="PSS1265" s="3"/>
      <c r="PST1265" s="3"/>
      <c r="PSU1265" s="3"/>
      <c r="PSV1265" s="3"/>
      <c r="PSW1265" s="3"/>
      <c r="PSX1265" s="3"/>
      <c r="PSY1265" s="3"/>
      <c r="PSZ1265" s="3"/>
      <c r="PTA1265" s="3"/>
      <c r="PTB1265" s="3"/>
      <c r="PTC1265" s="3"/>
      <c r="PTD1265" s="3"/>
      <c r="PTE1265" s="3"/>
      <c r="PTF1265" s="3"/>
      <c r="PTG1265" s="3"/>
      <c r="PTH1265" s="3"/>
      <c r="PTI1265" s="3"/>
      <c r="PTJ1265" s="3"/>
      <c r="PTK1265" s="3"/>
      <c r="PTL1265" s="3"/>
      <c r="PTM1265" s="3"/>
      <c r="PTN1265" s="3"/>
      <c r="PTO1265" s="3"/>
      <c r="PTP1265" s="3"/>
      <c r="PTQ1265" s="3"/>
      <c r="PTR1265" s="3"/>
      <c r="PTS1265" s="3"/>
      <c r="PTT1265" s="3"/>
      <c r="PTU1265" s="3"/>
      <c r="PTV1265" s="3"/>
      <c r="PTW1265" s="3"/>
      <c r="PTX1265" s="3"/>
      <c r="PTY1265" s="3"/>
      <c r="PTZ1265" s="3"/>
      <c r="PUA1265" s="3"/>
      <c r="PUB1265" s="3"/>
      <c r="PUC1265" s="3"/>
      <c r="PUD1265" s="3"/>
      <c r="PUE1265" s="3"/>
      <c r="PUF1265" s="3"/>
      <c r="PUG1265" s="3"/>
      <c r="PUH1265" s="3"/>
      <c r="PUI1265" s="3"/>
      <c r="PUJ1265" s="3"/>
      <c r="PUK1265" s="3"/>
      <c r="PUL1265" s="3"/>
      <c r="PUM1265" s="3"/>
      <c r="PUN1265" s="3"/>
      <c r="PUO1265" s="3"/>
      <c r="PUP1265" s="3"/>
      <c r="PUQ1265" s="3"/>
      <c r="PUR1265" s="3"/>
      <c r="PUS1265" s="3"/>
      <c r="PUT1265" s="3"/>
      <c r="PUU1265" s="3"/>
      <c r="PUV1265" s="3"/>
      <c r="PUW1265" s="3"/>
      <c r="PUX1265" s="3"/>
      <c r="PUY1265" s="3"/>
      <c r="PUZ1265" s="3"/>
      <c r="PVA1265" s="3"/>
      <c r="PVB1265" s="3"/>
      <c r="PVC1265" s="3"/>
      <c r="PVD1265" s="3"/>
      <c r="PVE1265" s="3"/>
      <c r="PVF1265" s="3"/>
      <c r="PVG1265" s="3"/>
      <c r="PVH1265" s="3"/>
      <c r="PVI1265" s="3"/>
      <c r="PVJ1265" s="3"/>
      <c r="PVK1265" s="3"/>
      <c r="PVL1265" s="3"/>
      <c r="PVM1265" s="3"/>
      <c r="PVN1265" s="3"/>
      <c r="PVO1265" s="3"/>
      <c r="PVP1265" s="3"/>
      <c r="PVQ1265" s="3"/>
      <c r="PVR1265" s="3"/>
      <c r="PVS1265" s="3"/>
      <c r="PVT1265" s="3"/>
      <c r="PVU1265" s="3"/>
      <c r="PVV1265" s="3"/>
      <c r="PVW1265" s="3"/>
      <c r="PVX1265" s="3"/>
      <c r="PVY1265" s="3"/>
      <c r="PVZ1265" s="3"/>
      <c r="PWA1265" s="3"/>
      <c r="PWB1265" s="3"/>
      <c r="PWC1265" s="3"/>
      <c r="PWD1265" s="3"/>
      <c r="PWE1265" s="3"/>
      <c r="PWF1265" s="3"/>
      <c r="PWG1265" s="3"/>
      <c r="PWH1265" s="3"/>
      <c r="PWI1265" s="3"/>
      <c r="PWJ1265" s="3"/>
      <c r="PWK1265" s="3"/>
      <c r="PWL1265" s="3"/>
      <c r="PWM1265" s="3"/>
      <c r="PWN1265" s="3"/>
      <c r="PWO1265" s="3"/>
      <c r="PWP1265" s="3"/>
      <c r="PWQ1265" s="3"/>
      <c r="PWR1265" s="3"/>
      <c r="PWS1265" s="3"/>
      <c r="PWT1265" s="3"/>
      <c r="PWU1265" s="3"/>
      <c r="PWV1265" s="3"/>
      <c r="PWW1265" s="3"/>
      <c r="PWX1265" s="3"/>
      <c r="PWY1265" s="3"/>
      <c r="PWZ1265" s="3"/>
      <c r="PXA1265" s="3"/>
      <c r="PXB1265" s="3"/>
      <c r="PXC1265" s="3"/>
      <c r="PXD1265" s="3"/>
      <c r="PXE1265" s="3"/>
      <c r="PXF1265" s="3"/>
      <c r="PXG1265" s="3"/>
      <c r="PXH1265" s="3"/>
      <c r="PXI1265" s="3"/>
      <c r="PXJ1265" s="3"/>
      <c r="PXK1265" s="3"/>
      <c r="PXL1265" s="3"/>
      <c r="PXM1265" s="3"/>
      <c r="PXN1265" s="3"/>
      <c r="PXO1265" s="3"/>
      <c r="PXP1265" s="3"/>
      <c r="PXQ1265" s="3"/>
      <c r="PXR1265" s="3"/>
      <c r="PXS1265" s="3"/>
      <c r="PXT1265" s="3"/>
      <c r="PXU1265" s="3"/>
      <c r="PXV1265" s="3"/>
      <c r="PXW1265" s="3"/>
      <c r="PXX1265" s="3"/>
      <c r="PXY1265" s="3"/>
      <c r="PXZ1265" s="3"/>
      <c r="PYA1265" s="3"/>
      <c r="PYB1265" s="3"/>
      <c r="PYC1265" s="3"/>
      <c r="PYD1265" s="3"/>
      <c r="PYE1265" s="3"/>
      <c r="PYF1265" s="3"/>
      <c r="PYG1265" s="3"/>
      <c r="PYH1265" s="3"/>
      <c r="PYI1265" s="3"/>
      <c r="PYJ1265" s="3"/>
      <c r="PYK1265" s="3"/>
      <c r="PYL1265" s="3"/>
      <c r="PYM1265" s="3"/>
      <c r="PYN1265" s="3"/>
      <c r="PYO1265" s="3"/>
      <c r="PYP1265" s="3"/>
      <c r="PYQ1265" s="3"/>
      <c r="PYR1265" s="3"/>
      <c r="PYS1265" s="3"/>
      <c r="PYT1265" s="3"/>
      <c r="PYU1265" s="3"/>
      <c r="PYV1265" s="3"/>
      <c r="PYW1265" s="3"/>
      <c r="PYX1265" s="3"/>
      <c r="PYY1265" s="3"/>
      <c r="PYZ1265" s="3"/>
      <c r="PZA1265" s="3"/>
      <c r="PZB1265" s="3"/>
      <c r="PZC1265" s="3"/>
      <c r="PZD1265" s="3"/>
      <c r="PZE1265" s="3"/>
      <c r="PZF1265" s="3"/>
      <c r="PZG1265" s="3"/>
      <c r="PZH1265" s="3"/>
      <c r="PZI1265" s="3"/>
      <c r="PZJ1265" s="3"/>
      <c r="PZK1265" s="3"/>
      <c r="PZL1265" s="3"/>
      <c r="PZM1265" s="3"/>
      <c r="PZN1265" s="3"/>
      <c r="PZO1265" s="3"/>
      <c r="PZP1265" s="3"/>
      <c r="PZQ1265" s="3"/>
      <c r="PZR1265" s="3"/>
      <c r="PZS1265" s="3"/>
      <c r="PZT1265" s="3"/>
      <c r="PZU1265" s="3"/>
      <c r="PZV1265" s="3"/>
      <c r="PZW1265" s="3"/>
      <c r="PZX1265" s="3"/>
      <c r="PZY1265" s="3"/>
      <c r="PZZ1265" s="3"/>
      <c r="QAA1265" s="3"/>
      <c r="QAB1265" s="3"/>
      <c r="QAC1265" s="3"/>
      <c r="QAD1265" s="3"/>
      <c r="QAE1265" s="3"/>
      <c r="QAF1265" s="3"/>
      <c r="QAG1265" s="3"/>
      <c r="QAH1265" s="3"/>
      <c r="QAI1265" s="3"/>
      <c r="QAJ1265" s="3"/>
      <c r="QAK1265" s="3"/>
      <c r="QAL1265" s="3"/>
      <c r="QAM1265" s="3"/>
      <c r="QAN1265" s="3"/>
      <c r="QAO1265" s="3"/>
      <c r="QAP1265" s="3"/>
      <c r="QAQ1265" s="3"/>
      <c r="QAR1265" s="3"/>
      <c r="QAS1265" s="3"/>
      <c r="QAT1265" s="3"/>
      <c r="QAU1265" s="3"/>
      <c r="QAV1265" s="3"/>
      <c r="QAW1265" s="3"/>
      <c r="QAX1265" s="3"/>
      <c r="QAY1265" s="3"/>
      <c r="QAZ1265" s="3"/>
      <c r="QBA1265" s="3"/>
      <c r="QBB1265" s="3"/>
      <c r="QBC1265" s="3"/>
      <c r="QBD1265" s="3"/>
      <c r="QBE1265" s="3"/>
      <c r="QBF1265" s="3"/>
      <c r="QBG1265" s="3"/>
      <c r="QBH1265" s="3"/>
      <c r="QBI1265" s="3"/>
      <c r="QBJ1265" s="3"/>
      <c r="QBK1265" s="3"/>
      <c r="QBL1265" s="3"/>
      <c r="QBM1265" s="3"/>
      <c r="QBN1265" s="3"/>
      <c r="QBO1265" s="3"/>
      <c r="QBP1265" s="3"/>
      <c r="QBQ1265" s="3"/>
      <c r="QBR1265" s="3"/>
      <c r="QBS1265" s="3"/>
      <c r="QBT1265" s="3"/>
      <c r="QBU1265" s="3"/>
      <c r="QBV1265" s="3"/>
      <c r="QBW1265" s="3"/>
      <c r="QBX1265" s="3"/>
      <c r="QBY1265" s="3"/>
      <c r="QBZ1265" s="3"/>
      <c r="QCA1265" s="3"/>
      <c r="QCB1265" s="3"/>
      <c r="QCC1265" s="3"/>
      <c r="QCD1265" s="3"/>
      <c r="QCE1265" s="3"/>
      <c r="QCF1265" s="3"/>
      <c r="QCG1265" s="3"/>
      <c r="QCH1265" s="3"/>
      <c r="QCI1265" s="3"/>
      <c r="QCJ1265" s="3"/>
      <c r="QCK1265" s="3"/>
      <c r="QCL1265" s="3"/>
      <c r="QCM1265" s="3"/>
      <c r="QCN1265" s="3"/>
      <c r="QCO1265" s="3"/>
      <c r="QCP1265" s="3"/>
      <c r="QCQ1265" s="3"/>
      <c r="QCR1265" s="3"/>
      <c r="QCS1265" s="3"/>
      <c r="QCT1265" s="3"/>
      <c r="QCU1265" s="3"/>
      <c r="QCV1265" s="3"/>
      <c r="QCW1265" s="3"/>
      <c r="QCX1265" s="3"/>
      <c r="QCY1265" s="3"/>
      <c r="QCZ1265" s="3"/>
      <c r="QDA1265" s="3"/>
      <c r="QDB1265" s="3"/>
      <c r="QDC1265" s="3"/>
      <c r="QDD1265" s="3"/>
      <c r="QDE1265" s="3"/>
      <c r="QDF1265" s="3"/>
      <c r="QDG1265" s="3"/>
      <c r="QDH1265" s="3"/>
      <c r="QDI1265" s="3"/>
      <c r="QDJ1265" s="3"/>
      <c r="QDK1265" s="3"/>
      <c r="QDL1265" s="3"/>
      <c r="QDM1265" s="3"/>
      <c r="QDN1265" s="3"/>
      <c r="QDO1265" s="3"/>
      <c r="QDP1265" s="3"/>
      <c r="QDQ1265" s="3"/>
      <c r="QDR1265" s="3"/>
      <c r="QDS1265" s="3"/>
      <c r="QDT1265" s="3"/>
      <c r="QDU1265" s="3"/>
      <c r="QDV1265" s="3"/>
      <c r="QDW1265" s="3"/>
      <c r="QDX1265" s="3"/>
      <c r="QDY1265" s="3"/>
      <c r="QDZ1265" s="3"/>
      <c r="QEA1265" s="3"/>
      <c r="QEB1265" s="3"/>
      <c r="QEC1265" s="3"/>
      <c r="QED1265" s="3"/>
      <c r="QEE1265" s="3"/>
      <c r="QEF1265" s="3"/>
      <c r="QEG1265" s="3"/>
      <c r="QEH1265" s="3"/>
      <c r="QEI1265" s="3"/>
      <c r="QEJ1265" s="3"/>
      <c r="QEK1265" s="3"/>
      <c r="QEL1265" s="3"/>
      <c r="QEM1265" s="3"/>
      <c r="QEN1265" s="3"/>
      <c r="QEO1265" s="3"/>
      <c r="QEP1265" s="3"/>
      <c r="QEQ1265" s="3"/>
      <c r="QER1265" s="3"/>
      <c r="QES1265" s="3"/>
      <c r="QET1265" s="3"/>
      <c r="QEU1265" s="3"/>
      <c r="QEV1265" s="3"/>
      <c r="QEW1265" s="3"/>
      <c r="QEX1265" s="3"/>
      <c r="QEY1265" s="3"/>
      <c r="QEZ1265" s="3"/>
      <c r="QFA1265" s="3"/>
      <c r="QFB1265" s="3"/>
      <c r="QFC1265" s="3"/>
      <c r="QFD1265" s="3"/>
      <c r="QFE1265" s="3"/>
      <c r="QFF1265" s="3"/>
      <c r="QFG1265" s="3"/>
      <c r="QFH1265" s="3"/>
      <c r="QFI1265" s="3"/>
      <c r="QFJ1265" s="3"/>
      <c r="QFK1265" s="3"/>
      <c r="QFL1265" s="3"/>
      <c r="QFM1265" s="3"/>
      <c r="QFN1265" s="3"/>
      <c r="QFO1265" s="3"/>
      <c r="QFP1265" s="3"/>
      <c r="QFQ1265" s="3"/>
      <c r="QFR1265" s="3"/>
      <c r="QFS1265" s="3"/>
      <c r="QFT1265" s="3"/>
      <c r="QFU1265" s="3"/>
      <c r="QFV1265" s="3"/>
      <c r="QFW1265" s="3"/>
      <c r="QFX1265" s="3"/>
      <c r="QFY1265" s="3"/>
      <c r="QFZ1265" s="3"/>
      <c r="QGA1265" s="3"/>
      <c r="QGB1265" s="3"/>
      <c r="QGC1265" s="3"/>
      <c r="QGD1265" s="3"/>
      <c r="QGE1265" s="3"/>
      <c r="QGF1265" s="3"/>
      <c r="QGG1265" s="3"/>
      <c r="QGH1265" s="3"/>
      <c r="QGI1265" s="3"/>
      <c r="QGJ1265" s="3"/>
      <c r="QGK1265" s="3"/>
      <c r="QGL1265" s="3"/>
      <c r="QGM1265" s="3"/>
      <c r="QGN1265" s="3"/>
      <c r="QGO1265" s="3"/>
      <c r="QGP1265" s="3"/>
      <c r="QGQ1265" s="3"/>
      <c r="QGR1265" s="3"/>
      <c r="QGS1265" s="3"/>
      <c r="QGT1265" s="3"/>
      <c r="QGU1265" s="3"/>
      <c r="QGV1265" s="3"/>
      <c r="QGW1265" s="3"/>
      <c r="QGX1265" s="3"/>
      <c r="QGY1265" s="3"/>
      <c r="QGZ1265" s="3"/>
      <c r="QHA1265" s="3"/>
      <c r="QHB1265" s="3"/>
      <c r="QHC1265" s="3"/>
      <c r="QHD1265" s="3"/>
      <c r="QHE1265" s="3"/>
      <c r="QHF1265" s="3"/>
      <c r="QHG1265" s="3"/>
      <c r="QHH1265" s="3"/>
      <c r="QHI1265" s="3"/>
      <c r="QHJ1265" s="3"/>
      <c r="QHK1265" s="3"/>
      <c r="QHL1265" s="3"/>
      <c r="QHM1265" s="3"/>
      <c r="QHN1265" s="3"/>
      <c r="QHO1265" s="3"/>
      <c r="QHP1265" s="3"/>
      <c r="QHQ1265" s="3"/>
      <c r="QHR1265" s="3"/>
      <c r="QHS1265" s="3"/>
      <c r="QHT1265" s="3"/>
      <c r="QHU1265" s="3"/>
      <c r="QHV1265" s="3"/>
      <c r="QHW1265" s="3"/>
      <c r="QHX1265" s="3"/>
      <c r="QHY1265" s="3"/>
      <c r="QHZ1265" s="3"/>
      <c r="QIA1265" s="3"/>
      <c r="QIB1265" s="3"/>
      <c r="QIC1265" s="3"/>
      <c r="QID1265" s="3"/>
      <c r="QIE1265" s="3"/>
      <c r="QIF1265" s="3"/>
      <c r="QIG1265" s="3"/>
      <c r="QIH1265" s="3"/>
      <c r="QII1265" s="3"/>
      <c r="QIJ1265" s="3"/>
      <c r="QIK1265" s="3"/>
      <c r="QIL1265" s="3"/>
      <c r="QIM1265" s="3"/>
      <c r="QIN1265" s="3"/>
      <c r="QIO1265" s="3"/>
      <c r="QIP1265" s="3"/>
      <c r="QIQ1265" s="3"/>
      <c r="QIR1265" s="3"/>
      <c r="QIS1265" s="3"/>
      <c r="QIT1265" s="3"/>
      <c r="QIU1265" s="3"/>
      <c r="QIV1265" s="3"/>
      <c r="QIW1265" s="3"/>
      <c r="QIX1265" s="3"/>
      <c r="QIY1265" s="3"/>
      <c r="QIZ1265" s="3"/>
      <c r="QJA1265" s="3"/>
      <c r="QJB1265" s="3"/>
      <c r="QJC1265" s="3"/>
      <c r="QJD1265" s="3"/>
      <c r="QJE1265" s="3"/>
      <c r="QJF1265" s="3"/>
      <c r="QJG1265" s="3"/>
      <c r="QJH1265" s="3"/>
      <c r="QJI1265" s="3"/>
      <c r="QJJ1265" s="3"/>
      <c r="QJK1265" s="3"/>
      <c r="QJL1265" s="3"/>
      <c r="QJM1265" s="3"/>
      <c r="QJN1265" s="3"/>
      <c r="QJO1265" s="3"/>
      <c r="QJP1265" s="3"/>
      <c r="QJQ1265" s="3"/>
      <c r="QJR1265" s="3"/>
      <c r="QJS1265" s="3"/>
      <c r="QJT1265" s="3"/>
      <c r="QJU1265" s="3"/>
      <c r="QJV1265" s="3"/>
      <c r="QJW1265" s="3"/>
      <c r="QJX1265" s="3"/>
      <c r="QJY1265" s="3"/>
      <c r="QJZ1265" s="3"/>
      <c r="QKA1265" s="3"/>
      <c r="QKB1265" s="3"/>
      <c r="QKC1265" s="3"/>
      <c r="QKD1265" s="3"/>
      <c r="QKE1265" s="3"/>
      <c r="QKF1265" s="3"/>
      <c r="QKG1265" s="3"/>
      <c r="QKH1265" s="3"/>
      <c r="QKI1265" s="3"/>
      <c r="QKJ1265" s="3"/>
      <c r="QKK1265" s="3"/>
      <c r="QKL1265" s="3"/>
      <c r="QKM1265" s="3"/>
      <c r="QKN1265" s="3"/>
      <c r="QKO1265" s="3"/>
      <c r="QKP1265" s="3"/>
      <c r="QKQ1265" s="3"/>
      <c r="QKR1265" s="3"/>
      <c r="QKS1265" s="3"/>
      <c r="QKT1265" s="3"/>
      <c r="QKU1265" s="3"/>
      <c r="QKV1265" s="3"/>
      <c r="QKW1265" s="3"/>
      <c r="QKX1265" s="3"/>
      <c r="QKY1265" s="3"/>
      <c r="QKZ1265" s="3"/>
      <c r="QLA1265" s="3"/>
      <c r="QLB1265" s="3"/>
      <c r="QLC1265" s="3"/>
      <c r="QLD1265" s="3"/>
      <c r="QLE1265" s="3"/>
      <c r="QLF1265" s="3"/>
      <c r="QLG1265" s="3"/>
      <c r="QLH1265" s="3"/>
      <c r="QLI1265" s="3"/>
      <c r="QLJ1265" s="3"/>
      <c r="QLK1265" s="3"/>
      <c r="QLL1265" s="3"/>
      <c r="QLM1265" s="3"/>
      <c r="QLN1265" s="3"/>
      <c r="QLO1265" s="3"/>
      <c r="QLP1265" s="3"/>
      <c r="QLQ1265" s="3"/>
      <c r="QLR1265" s="3"/>
      <c r="QLS1265" s="3"/>
      <c r="QLT1265" s="3"/>
      <c r="QLU1265" s="3"/>
      <c r="QLV1265" s="3"/>
      <c r="QLW1265" s="3"/>
      <c r="QLX1265" s="3"/>
      <c r="QLY1265" s="3"/>
      <c r="QLZ1265" s="3"/>
      <c r="QMA1265" s="3"/>
      <c r="QMB1265" s="3"/>
      <c r="QMC1265" s="3"/>
      <c r="QMD1265" s="3"/>
      <c r="QME1265" s="3"/>
      <c r="QMF1265" s="3"/>
      <c r="QMG1265" s="3"/>
      <c r="QMH1265" s="3"/>
      <c r="QMI1265" s="3"/>
      <c r="QMJ1265" s="3"/>
      <c r="QMK1265" s="3"/>
      <c r="QML1265" s="3"/>
      <c r="QMM1265" s="3"/>
      <c r="QMN1265" s="3"/>
      <c r="QMO1265" s="3"/>
      <c r="QMP1265" s="3"/>
      <c r="QMQ1265" s="3"/>
      <c r="QMR1265" s="3"/>
      <c r="QMS1265" s="3"/>
      <c r="QMT1265" s="3"/>
      <c r="QMU1265" s="3"/>
      <c r="QMV1265" s="3"/>
      <c r="QMW1265" s="3"/>
      <c r="QMX1265" s="3"/>
      <c r="QMY1265" s="3"/>
      <c r="QMZ1265" s="3"/>
      <c r="QNA1265" s="3"/>
      <c r="QNB1265" s="3"/>
      <c r="QNC1265" s="3"/>
      <c r="QND1265" s="3"/>
      <c r="QNE1265" s="3"/>
      <c r="QNF1265" s="3"/>
      <c r="QNG1265" s="3"/>
      <c r="QNH1265" s="3"/>
      <c r="QNI1265" s="3"/>
      <c r="QNJ1265" s="3"/>
      <c r="QNK1265" s="3"/>
      <c r="QNL1265" s="3"/>
      <c r="QNM1265" s="3"/>
      <c r="QNN1265" s="3"/>
      <c r="QNO1265" s="3"/>
      <c r="QNP1265" s="3"/>
      <c r="QNQ1265" s="3"/>
      <c r="QNR1265" s="3"/>
      <c r="QNS1265" s="3"/>
      <c r="QNT1265" s="3"/>
      <c r="QNU1265" s="3"/>
      <c r="QNV1265" s="3"/>
      <c r="QNW1265" s="3"/>
      <c r="QNX1265" s="3"/>
      <c r="QNY1265" s="3"/>
      <c r="QNZ1265" s="3"/>
      <c r="QOA1265" s="3"/>
      <c r="QOB1265" s="3"/>
      <c r="QOC1265" s="3"/>
      <c r="QOD1265" s="3"/>
      <c r="QOE1265" s="3"/>
      <c r="QOF1265" s="3"/>
      <c r="QOG1265" s="3"/>
      <c r="QOH1265" s="3"/>
      <c r="QOI1265" s="3"/>
      <c r="QOJ1265" s="3"/>
      <c r="QOK1265" s="3"/>
      <c r="QOL1265" s="3"/>
      <c r="QOM1265" s="3"/>
      <c r="QON1265" s="3"/>
      <c r="QOO1265" s="3"/>
      <c r="QOP1265" s="3"/>
      <c r="QOQ1265" s="3"/>
      <c r="QOR1265" s="3"/>
      <c r="QOS1265" s="3"/>
      <c r="QOT1265" s="3"/>
      <c r="QOU1265" s="3"/>
      <c r="QOV1265" s="3"/>
      <c r="QOW1265" s="3"/>
      <c r="QOX1265" s="3"/>
      <c r="QOY1265" s="3"/>
      <c r="QOZ1265" s="3"/>
      <c r="QPA1265" s="3"/>
      <c r="QPB1265" s="3"/>
      <c r="QPC1265" s="3"/>
      <c r="QPD1265" s="3"/>
      <c r="QPE1265" s="3"/>
      <c r="QPF1265" s="3"/>
      <c r="QPG1265" s="3"/>
      <c r="QPH1265" s="3"/>
      <c r="QPI1265" s="3"/>
      <c r="QPJ1265" s="3"/>
      <c r="QPK1265" s="3"/>
      <c r="QPL1265" s="3"/>
      <c r="QPM1265" s="3"/>
      <c r="QPN1265" s="3"/>
      <c r="QPO1265" s="3"/>
      <c r="QPP1265" s="3"/>
      <c r="QPQ1265" s="3"/>
      <c r="QPR1265" s="3"/>
      <c r="QPS1265" s="3"/>
      <c r="QPT1265" s="3"/>
      <c r="QPU1265" s="3"/>
      <c r="QPV1265" s="3"/>
      <c r="QPW1265" s="3"/>
      <c r="QPX1265" s="3"/>
      <c r="QPY1265" s="3"/>
      <c r="QPZ1265" s="3"/>
      <c r="QQA1265" s="3"/>
      <c r="QQB1265" s="3"/>
      <c r="QQC1265" s="3"/>
      <c r="QQD1265" s="3"/>
      <c r="QQE1265" s="3"/>
      <c r="QQF1265" s="3"/>
      <c r="QQG1265" s="3"/>
      <c r="QQH1265" s="3"/>
      <c r="QQI1265" s="3"/>
      <c r="QQJ1265" s="3"/>
      <c r="QQK1265" s="3"/>
      <c r="QQL1265" s="3"/>
      <c r="QQM1265" s="3"/>
      <c r="QQN1265" s="3"/>
      <c r="QQO1265" s="3"/>
      <c r="QQP1265" s="3"/>
      <c r="QQQ1265" s="3"/>
      <c r="QQR1265" s="3"/>
      <c r="QQS1265" s="3"/>
      <c r="QQT1265" s="3"/>
      <c r="QQU1265" s="3"/>
      <c r="QQV1265" s="3"/>
      <c r="QQW1265" s="3"/>
      <c r="QQX1265" s="3"/>
      <c r="QQY1265" s="3"/>
      <c r="QQZ1265" s="3"/>
      <c r="QRA1265" s="3"/>
      <c r="QRB1265" s="3"/>
      <c r="QRC1265" s="3"/>
      <c r="QRD1265" s="3"/>
      <c r="QRE1265" s="3"/>
      <c r="QRF1265" s="3"/>
      <c r="QRG1265" s="3"/>
      <c r="QRH1265" s="3"/>
      <c r="QRI1265" s="3"/>
      <c r="QRJ1265" s="3"/>
      <c r="QRK1265" s="3"/>
      <c r="QRL1265" s="3"/>
      <c r="QRM1265" s="3"/>
      <c r="QRN1265" s="3"/>
      <c r="QRO1265" s="3"/>
      <c r="QRP1265" s="3"/>
      <c r="QRQ1265" s="3"/>
      <c r="QRR1265" s="3"/>
      <c r="QRS1265" s="3"/>
      <c r="QRT1265" s="3"/>
      <c r="QRU1265" s="3"/>
      <c r="QRV1265" s="3"/>
      <c r="QRW1265" s="3"/>
      <c r="QRX1265" s="3"/>
      <c r="QRY1265" s="3"/>
      <c r="QRZ1265" s="3"/>
      <c r="QSA1265" s="3"/>
      <c r="QSB1265" s="3"/>
      <c r="QSC1265" s="3"/>
      <c r="QSD1265" s="3"/>
      <c r="QSE1265" s="3"/>
      <c r="QSF1265" s="3"/>
      <c r="QSG1265" s="3"/>
      <c r="QSH1265" s="3"/>
      <c r="QSI1265" s="3"/>
      <c r="QSJ1265" s="3"/>
      <c r="QSK1265" s="3"/>
      <c r="QSL1265" s="3"/>
      <c r="QSM1265" s="3"/>
      <c r="QSN1265" s="3"/>
      <c r="QSO1265" s="3"/>
      <c r="QSP1265" s="3"/>
      <c r="QSQ1265" s="3"/>
      <c r="QSR1265" s="3"/>
      <c r="QSS1265" s="3"/>
      <c r="QST1265" s="3"/>
      <c r="QSU1265" s="3"/>
      <c r="QSV1265" s="3"/>
      <c r="QSW1265" s="3"/>
      <c r="QSX1265" s="3"/>
      <c r="QSY1265" s="3"/>
      <c r="QSZ1265" s="3"/>
      <c r="QTA1265" s="3"/>
      <c r="QTB1265" s="3"/>
      <c r="QTC1265" s="3"/>
      <c r="QTD1265" s="3"/>
      <c r="QTE1265" s="3"/>
      <c r="QTF1265" s="3"/>
      <c r="QTG1265" s="3"/>
      <c r="QTH1265" s="3"/>
      <c r="QTI1265" s="3"/>
      <c r="QTJ1265" s="3"/>
      <c r="QTK1265" s="3"/>
      <c r="QTL1265" s="3"/>
      <c r="QTM1265" s="3"/>
      <c r="QTN1265" s="3"/>
      <c r="QTO1265" s="3"/>
      <c r="QTP1265" s="3"/>
      <c r="QTQ1265" s="3"/>
      <c r="QTR1265" s="3"/>
      <c r="QTS1265" s="3"/>
      <c r="QTT1265" s="3"/>
      <c r="QTU1265" s="3"/>
      <c r="QTV1265" s="3"/>
      <c r="QTW1265" s="3"/>
      <c r="QTX1265" s="3"/>
      <c r="QTY1265" s="3"/>
      <c r="QTZ1265" s="3"/>
      <c r="QUA1265" s="3"/>
      <c r="QUB1265" s="3"/>
      <c r="QUC1265" s="3"/>
      <c r="QUD1265" s="3"/>
      <c r="QUE1265" s="3"/>
      <c r="QUF1265" s="3"/>
      <c r="QUG1265" s="3"/>
      <c r="QUH1265" s="3"/>
      <c r="QUI1265" s="3"/>
      <c r="QUJ1265" s="3"/>
      <c r="QUK1265" s="3"/>
      <c r="QUL1265" s="3"/>
      <c r="QUM1265" s="3"/>
      <c r="QUN1265" s="3"/>
      <c r="QUO1265" s="3"/>
      <c r="QUP1265" s="3"/>
      <c r="QUQ1265" s="3"/>
      <c r="QUR1265" s="3"/>
      <c r="QUS1265" s="3"/>
      <c r="QUT1265" s="3"/>
      <c r="QUU1265" s="3"/>
      <c r="QUV1265" s="3"/>
      <c r="QUW1265" s="3"/>
      <c r="QUX1265" s="3"/>
      <c r="QUY1265" s="3"/>
      <c r="QUZ1265" s="3"/>
      <c r="QVA1265" s="3"/>
      <c r="QVB1265" s="3"/>
      <c r="QVC1265" s="3"/>
      <c r="QVD1265" s="3"/>
      <c r="QVE1265" s="3"/>
      <c r="QVF1265" s="3"/>
      <c r="QVG1265" s="3"/>
      <c r="QVH1265" s="3"/>
      <c r="QVI1265" s="3"/>
      <c r="QVJ1265" s="3"/>
      <c r="QVK1265" s="3"/>
      <c r="QVL1265" s="3"/>
      <c r="QVM1265" s="3"/>
      <c r="QVN1265" s="3"/>
      <c r="QVO1265" s="3"/>
      <c r="QVP1265" s="3"/>
      <c r="QVQ1265" s="3"/>
      <c r="QVR1265" s="3"/>
      <c r="QVS1265" s="3"/>
      <c r="QVT1265" s="3"/>
      <c r="QVU1265" s="3"/>
      <c r="QVV1265" s="3"/>
      <c r="QVW1265" s="3"/>
      <c r="QVX1265" s="3"/>
      <c r="QVY1265" s="3"/>
      <c r="QVZ1265" s="3"/>
      <c r="QWA1265" s="3"/>
      <c r="QWB1265" s="3"/>
      <c r="QWC1265" s="3"/>
      <c r="QWD1265" s="3"/>
      <c r="QWE1265" s="3"/>
      <c r="QWF1265" s="3"/>
      <c r="QWG1265" s="3"/>
      <c r="QWH1265" s="3"/>
      <c r="QWI1265" s="3"/>
      <c r="QWJ1265" s="3"/>
      <c r="QWK1265" s="3"/>
      <c r="QWL1265" s="3"/>
      <c r="QWM1265" s="3"/>
      <c r="QWN1265" s="3"/>
      <c r="QWO1265" s="3"/>
      <c r="QWP1265" s="3"/>
      <c r="QWQ1265" s="3"/>
      <c r="QWR1265" s="3"/>
      <c r="QWS1265" s="3"/>
      <c r="QWT1265" s="3"/>
      <c r="QWU1265" s="3"/>
      <c r="QWV1265" s="3"/>
      <c r="QWW1265" s="3"/>
      <c r="QWX1265" s="3"/>
      <c r="QWY1265" s="3"/>
      <c r="QWZ1265" s="3"/>
      <c r="QXA1265" s="3"/>
      <c r="QXB1265" s="3"/>
      <c r="QXC1265" s="3"/>
      <c r="QXD1265" s="3"/>
      <c r="QXE1265" s="3"/>
      <c r="QXF1265" s="3"/>
      <c r="QXG1265" s="3"/>
      <c r="QXH1265" s="3"/>
      <c r="QXI1265" s="3"/>
      <c r="QXJ1265" s="3"/>
      <c r="QXK1265" s="3"/>
      <c r="QXL1265" s="3"/>
      <c r="QXM1265" s="3"/>
      <c r="QXN1265" s="3"/>
      <c r="QXO1265" s="3"/>
      <c r="QXP1265" s="3"/>
      <c r="QXQ1265" s="3"/>
      <c r="QXR1265" s="3"/>
      <c r="QXS1265" s="3"/>
      <c r="QXT1265" s="3"/>
      <c r="QXU1265" s="3"/>
      <c r="QXV1265" s="3"/>
      <c r="QXW1265" s="3"/>
      <c r="QXX1265" s="3"/>
      <c r="QXY1265" s="3"/>
      <c r="QXZ1265" s="3"/>
      <c r="QYA1265" s="3"/>
      <c r="QYB1265" s="3"/>
      <c r="QYC1265" s="3"/>
      <c r="QYD1265" s="3"/>
      <c r="QYE1265" s="3"/>
      <c r="QYF1265" s="3"/>
      <c r="QYG1265" s="3"/>
      <c r="QYH1265" s="3"/>
      <c r="QYI1265" s="3"/>
      <c r="QYJ1265" s="3"/>
      <c r="QYK1265" s="3"/>
      <c r="QYL1265" s="3"/>
      <c r="QYM1265" s="3"/>
      <c r="QYN1265" s="3"/>
      <c r="QYO1265" s="3"/>
      <c r="QYP1265" s="3"/>
      <c r="QYQ1265" s="3"/>
      <c r="QYR1265" s="3"/>
      <c r="QYS1265" s="3"/>
      <c r="QYT1265" s="3"/>
      <c r="QYU1265" s="3"/>
      <c r="QYV1265" s="3"/>
      <c r="QYW1265" s="3"/>
      <c r="QYX1265" s="3"/>
      <c r="QYY1265" s="3"/>
      <c r="QYZ1265" s="3"/>
      <c r="QZA1265" s="3"/>
      <c r="QZB1265" s="3"/>
      <c r="QZC1265" s="3"/>
      <c r="QZD1265" s="3"/>
      <c r="QZE1265" s="3"/>
      <c r="QZF1265" s="3"/>
      <c r="QZG1265" s="3"/>
      <c r="QZH1265" s="3"/>
      <c r="QZI1265" s="3"/>
      <c r="QZJ1265" s="3"/>
      <c r="QZK1265" s="3"/>
      <c r="QZL1265" s="3"/>
      <c r="QZM1265" s="3"/>
      <c r="QZN1265" s="3"/>
      <c r="QZO1265" s="3"/>
      <c r="QZP1265" s="3"/>
      <c r="QZQ1265" s="3"/>
      <c r="QZR1265" s="3"/>
      <c r="QZS1265" s="3"/>
      <c r="QZT1265" s="3"/>
      <c r="QZU1265" s="3"/>
      <c r="QZV1265" s="3"/>
      <c r="QZW1265" s="3"/>
      <c r="QZX1265" s="3"/>
      <c r="QZY1265" s="3"/>
      <c r="QZZ1265" s="3"/>
      <c r="RAA1265" s="3"/>
      <c r="RAB1265" s="3"/>
      <c r="RAC1265" s="3"/>
      <c r="RAD1265" s="3"/>
      <c r="RAE1265" s="3"/>
      <c r="RAF1265" s="3"/>
      <c r="RAG1265" s="3"/>
      <c r="RAH1265" s="3"/>
      <c r="RAI1265" s="3"/>
      <c r="RAJ1265" s="3"/>
      <c r="RAK1265" s="3"/>
      <c r="RAL1265" s="3"/>
      <c r="RAM1265" s="3"/>
      <c r="RAN1265" s="3"/>
      <c r="RAO1265" s="3"/>
      <c r="RAP1265" s="3"/>
      <c r="RAQ1265" s="3"/>
      <c r="RAR1265" s="3"/>
      <c r="RAS1265" s="3"/>
      <c r="RAT1265" s="3"/>
      <c r="RAU1265" s="3"/>
      <c r="RAV1265" s="3"/>
      <c r="RAW1265" s="3"/>
      <c r="RAX1265" s="3"/>
      <c r="RAY1265" s="3"/>
      <c r="RAZ1265" s="3"/>
      <c r="RBA1265" s="3"/>
      <c r="RBB1265" s="3"/>
      <c r="RBC1265" s="3"/>
      <c r="RBD1265" s="3"/>
      <c r="RBE1265" s="3"/>
      <c r="RBF1265" s="3"/>
      <c r="RBG1265" s="3"/>
      <c r="RBH1265" s="3"/>
      <c r="RBI1265" s="3"/>
      <c r="RBJ1265" s="3"/>
      <c r="RBK1265" s="3"/>
      <c r="RBL1265" s="3"/>
      <c r="RBM1265" s="3"/>
      <c r="RBN1265" s="3"/>
      <c r="RBO1265" s="3"/>
      <c r="RBP1265" s="3"/>
      <c r="RBQ1265" s="3"/>
      <c r="RBR1265" s="3"/>
      <c r="RBS1265" s="3"/>
      <c r="RBT1265" s="3"/>
      <c r="RBU1265" s="3"/>
      <c r="RBV1265" s="3"/>
      <c r="RBW1265" s="3"/>
      <c r="RBX1265" s="3"/>
      <c r="RBY1265" s="3"/>
      <c r="RBZ1265" s="3"/>
      <c r="RCA1265" s="3"/>
      <c r="RCB1265" s="3"/>
      <c r="RCC1265" s="3"/>
      <c r="RCD1265" s="3"/>
      <c r="RCE1265" s="3"/>
      <c r="RCF1265" s="3"/>
      <c r="RCG1265" s="3"/>
      <c r="RCH1265" s="3"/>
      <c r="RCI1265" s="3"/>
      <c r="RCJ1265" s="3"/>
      <c r="RCK1265" s="3"/>
      <c r="RCL1265" s="3"/>
      <c r="RCM1265" s="3"/>
      <c r="RCN1265" s="3"/>
      <c r="RCO1265" s="3"/>
      <c r="RCP1265" s="3"/>
      <c r="RCQ1265" s="3"/>
      <c r="RCR1265" s="3"/>
      <c r="RCS1265" s="3"/>
      <c r="RCT1265" s="3"/>
      <c r="RCU1265" s="3"/>
      <c r="RCV1265" s="3"/>
      <c r="RCW1265" s="3"/>
      <c r="RCX1265" s="3"/>
      <c r="RCY1265" s="3"/>
      <c r="RCZ1265" s="3"/>
      <c r="RDA1265" s="3"/>
      <c r="RDB1265" s="3"/>
      <c r="RDC1265" s="3"/>
      <c r="RDD1265" s="3"/>
      <c r="RDE1265" s="3"/>
      <c r="RDF1265" s="3"/>
      <c r="RDG1265" s="3"/>
      <c r="RDH1265" s="3"/>
      <c r="RDI1265" s="3"/>
      <c r="RDJ1265" s="3"/>
      <c r="RDK1265" s="3"/>
      <c r="RDL1265" s="3"/>
      <c r="RDM1265" s="3"/>
      <c r="RDN1265" s="3"/>
      <c r="RDO1265" s="3"/>
      <c r="RDP1265" s="3"/>
      <c r="RDQ1265" s="3"/>
      <c r="RDR1265" s="3"/>
      <c r="RDS1265" s="3"/>
      <c r="RDT1265" s="3"/>
      <c r="RDU1265" s="3"/>
      <c r="RDV1265" s="3"/>
      <c r="RDW1265" s="3"/>
      <c r="RDX1265" s="3"/>
      <c r="RDY1265" s="3"/>
      <c r="RDZ1265" s="3"/>
      <c r="REA1265" s="3"/>
      <c r="REB1265" s="3"/>
      <c r="REC1265" s="3"/>
      <c r="RED1265" s="3"/>
      <c r="REE1265" s="3"/>
      <c r="REF1265" s="3"/>
      <c r="REG1265" s="3"/>
      <c r="REH1265" s="3"/>
      <c r="REI1265" s="3"/>
      <c r="REJ1265" s="3"/>
      <c r="REK1265" s="3"/>
      <c r="REL1265" s="3"/>
      <c r="REM1265" s="3"/>
      <c r="REN1265" s="3"/>
      <c r="REO1265" s="3"/>
      <c r="REP1265" s="3"/>
      <c r="REQ1265" s="3"/>
      <c r="RER1265" s="3"/>
      <c r="RES1265" s="3"/>
      <c r="RET1265" s="3"/>
      <c r="REU1265" s="3"/>
      <c r="REV1265" s="3"/>
      <c r="REW1265" s="3"/>
      <c r="REX1265" s="3"/>
      <c r="REY1265" s="3"/>
      <c r="REZ1265" s="3"/>
      <c r="RFA1265" s="3"/>
      <c r="RFB1265" s="3"/>
      <c r="RFC1265" s="3"/>
      <c r="RFD1265" s="3"/>
      <c r="RFE1265" s="3"/>
      <c r="RFF1265" s="3"/>
      <c r="RFG1265" s="3"/>
      <c r="RFH1265" s="3"/>
      <c r="RFI1265" s="3"/>
      <c r="RFJ1265" s="3"/>
      <c r="RFK1265" s="3"/>
      <c r="RFL1265" s="3"/>
      <c r="RFM1265" s="3"/>
      <c r="RFN1265" s="3"/>
      <c r="RFO1265" s="3"/>
      <c r="RFP1265" s="3"/>
      <c r="RFQ1265" s="3"/>
      <c r="RFR1265" s="3"/>
      <c r="RFS1265" s="3"/>
      <c r="RFT1265" s="3"/>
      <c r="RFU1265" s="3"/>
      <c r="RFV1265" s="3"/>
      <c r="RFW1265" s="3"/>
      <c r="RFX1265" s="3"/>
      <c r="RFY1265" s="3"/>
      <c r="RFZ1265" s="3"/>
      <c r="RGA1265" s="3"/>
      <c r="RGB1265" s="3"/>
      <c r="RGC1265" s="3"/>
      <c r="RGD1265" s="3"/>
      <c r="RGE1265" s="3"/>
      <c r="RGF1265" s="3"/>
      <c r="RGG1265" s="3"/>
      <c r="RGH1265" s="3"/>
      <c r="RGI1265" s="3"/>
      <c r="RGJ1265" s="3"/>
      <c r="RGK1265" s="3"/>
      <c r="RGL1265" s="3"/>
      <c r="RGM1265" s="3"/>
      <c r="RGN1265" s="3"/>
      <c r="RGO1265" s="3"/>
      <c r="RGP1265" s="3"/>
      <c r="RGQ1265" s="3"/>
      <c r="RGR1265" s="3"/>
      <c r="RGS1265" s="3"/>
      <c r="RGT1265" s="3"/>
      <c r="RGU1265" s="3"/>
      <c r="RGV1265" s="3"/>
      <c r="RGW1265" s="3"/>
      <c r="RGX1265" s="3"/>
      <c r="RGY1265" s="3"/>
      <c r="RGZ1265" s="3"/>
      <c r="RHA1265" s="3"/>
      <c r="RHB1265" s="3"/>
      <c r="RHC1265" s="3"/>
      <c r="RHD1265" s="3"/>
      <c r="RHE1265" s="3"/>
      <c r="RHF1265" s="3"/>
      <c r="RHG1265" s="3"/>
      <c r="RHH1265" s="3"/>
      <c r="RHI1265" s="3"/>
      <c r="RHJ1265" s="3"/>
      <c r="RHK1265" s="3"/>
      <c r="RHL1265" s="3"/>
      <c r="RHM1265" s="3"/>
      <c r="RHN1265" s="3"/>
      <c r="RHO1265" s="3"/>
      <c r="RHP1265" s="3"/>
      <c r="RHQ1265" s="3"/>
      <c r="RHR1265" s="3"/>
      <c r="RHS1265" s="3"/>
      <c r="RHT1265" s="3"/>
      <c r="RHU1265" s="3"/>
      <c r="RHV1265" s="3"/>
      <c r="RHW1265" s="3"/>
      <c r="RHX1265" s="3"/>
      <c r="RHY1265" s="3"/>
      <c r="RHZ1265" s="3"/>
      <c r="RIA1265" s="3"/>
      <c r="RIB1265" s="3"/>
      <c r="RIC1265" s="3"/>
      <c r="RID1265" s="3"/>
      <c r="RIE1265" s="3"/>
      <c r="RIF1265" s="3"/>
      <c r="RIG1265" s="3"/>
      <c r="RIH1265" s="3"/>
      <c r="RII1265" s="3"/>
      <c r="RIJ1265" s="3"/>
      <c r="RIK1265" s="3"/>
      <c r="RIL1265" s="3"/>
      <c r="RIM1265" s="3"/>
      <c r="RIN1265" s="3"/>
      <c r="RIO1265" s="3"/>
      <c r="RIP1265" s="3"/>
      <c r="RIQ1265" s="3"/>
      <c r="RIR1265" s="3"/>
      <c r="RIS1265" s="3"/>
      <c r="RIT1265" s="3"/>
      <c r="RIU1265" s="3"/>
      <c r="RIV1265" s="3"/>
      <c r="RIW1265" s="3"/>
      <c r="RIX1265" s="3"/>
      <c r="RIY1265" s="3"/>
      <c r="RIZ1265" s="3"/>
      <c r="RJA1265" s="3"/>
      <c r="RJB1265" s="3"/>
      <c r="RJC1265" s="3"/>
      <c r="RJD1265" s="3"/>
      <c r="RJE1265" s="3"/>
      <c r="RJF1265" s="3"/>
      <c r="RJG1265" s="3"/>
      <c r="RJH1265" s="3"/>
      <c r="RJI1265" s="3"/>
      <c r="RJJ1265" s="3"/>
      <c r="RJK1265" s="3"/>
      <c r="RJL1265" s="3"/>
      <c r="RJM1265" s="3"/>
      <c r="RJN1265" s="3"/>
      <c r="RJO1265" s="3"/>
      <c r="RJP1265" s="3"/>
      <c r="RJQ1265" s="3"/>
      <c r="RJR1265" s="3"/>
      <c r="RJS1265" s="3"/>
      <c r="RJT1265" s="3"/>
      <c r="RJU1265" s="3"/>
      <c r="RJV1265" s="3"/>
      <c r="RJW1265" s="3"/>
      <c r="RJX1265" s="3"/>
      <c r="RJY1265" s="3"/>
      <c r="RJZ1265" s="3"/>
      <c r="RKA1265" s="3"/>
      <c r="RKB1265" s="3"/>
      <c r="RKC1265" s="3"/>
      <c r="RKD1265" s="3"/>
      <c r="RKE1265" s="3"/>
      <c r="RKF1265" s="3"/>
      <c r="RKG1265" s="3"/>
      <c r="RKH1265" s="3"/>
      <c r="RKI1265" s="3"/>
      <c r="RKJ1265" s="3"/>
      <c r="RKK1265" s="3"/>
      <c r="RKL1265" s="3"/>
      <c r="RKM1265" s="3"/>
      <c r="RKN1265" s="3"/>
      <c r="RKO1265" s="3"/>
      <c r="RKP1265" s="3"/>
      <c r="RKQ1265" s="3"/>
      <c r="RKR1265" s="3"/>
      <c r="RKS1265" s="3"/>
      <c r="RKT1265" s="3"/>
      <c r="RKU1265" s="3"/>
      <c r="RKV1265" s="3"/>
      <c r="RKW1265" s="3"/>
      <c r="RKX1265" s="3"/>
      <c r="RKY1265" s="3"/>
      <c r="RKZ1265" s="3"/>
      <c r="RLA1265" s="3"/>
      <c r="RLB1265" s="3"/>
      <c r="RLC1265" s="3"/>
      <c r="RLD1265" s="3"/>
      <c r="RLE1265" s="3"/>
      <c r="RLF1265" s="3"/>
      <c r="RLG1265" s="3"/>
      <c r="RLH1265" s="3"/>
      <c r="RLI1265" s="3"/>
      <c r="RLJ1265" s="3"/>
      <c r="RLK1265" s="3"/>
      <c r="RLL1265" s="3"/>
      <c r="RLM1265" s="3"/>
      <c r="RLN1265" s="3"/>
      <c r="RLO1265" s="3"/>
      <c r="RLP1265" s="3"/>
      <c r="RLQ1265" s="3"/>
      <c r="RLR1265" s="3"/>
      <c r="RLS1265" s="3"/>
      <c r="RLT1265" s="3"/>
      <c r="RLU1265" s="3"/>
      <c r="RLV1265" s="3"/>
      <c r="RLW1265" s="3"/>
      <c r="RLX1265" s="3"/>
      <c r="RLY1265" s="3"/>
      <c r="RLZ1265" s="3"/>
      <c r="RMA1265" s="3"/>
      <c r="RMB1265" s="3"/>
      <c r="RMC1265" s="3"/>
      <c r="RMD1265" s="3"/>
      <c r="RME1265" s="3"/>
      <c r="RMF1265" s="3"/>
      <c r="RMG1265" s="3"/>
      <c r="RMH1265" s="3"/>
      <c r="RMI1265" s="3"/>
      <c r="RMJ1265" s="3"/>
      <c r="RMK1265" s="3"/>
      <c r="RML1265" s="3"/>
      <c r="RMM1265" s="3"/>
      <c r="RMN1265" s="3"/>
      <c r="RMO1265" s="3"/>
      <c r="RMP1265" s="3"/>
      <c r="RMQ1265" s="3"/>
      <c r="RMR1265" s="3"/>
      <c r="RMS1265" s="3"/>
      <c r="RMT1265" s="3"/>
      <c r="RMU1265" s="3"/>
      <c r="RMV1265" s="3"/>
      <c r="RMW1265" s="3"/>
      <c r="RMX1265" s="3"/>
      <c r="RMY1265" s="3"/>
      <c r="RMZ1265" s="3"/>
      <c r="RNA1265" s="3"/>
      <c r="RNB1265" s="3"/>
      <c r="RNC1265" s="3"/>
      <c r="RND1265" s="3"/>
      <c r="RNE1265" s="3"/>
      <c r="RNF1265" s="3"/>
      <c r="RNG1265" s="3"/>
      <c r="RNH1265" s="3"/>
      <c r="RNI1265" s="3"/>
      <c r="RNJ1265" s="3"/>
      <c r="RNK1265" s="3"/>
      <c r="RNL1265" s="3"/>
      <c r="RNM1265" s="3"/>
      <c r="RNN1265" s="3"/>
      <c r="RNO1265" s="3"/>
      <c r="RNP1265" s="3"/>
      <c r="RNQ1265" s="3"/>
      <c r="RNR1265" s="3"/>
      <c r="RNS1265" s="3"/>
      <c r="RNT1265" s="3"/>
      <c r="RNU1265" s="3"/>
      <c r="RNV1265" s="3"/>
      <c r="RNW1265" s="3"/>
      <c r="RNX1265" s="3"/>
      <c r="RNY1265" s="3"/>
      <c r="RNZ1265" s="3"/>
      <c r="ROA1265" s="3"/>
      <c r="ROB1265" s="3"/>
      <c r="ROC1265" s="3"/>
      <c r="ROD1265" s="3"/>
      <c r="ROE1265" s="3"/>
      <c r="ROF1265" s="3"/>
      <c r="ROG1265" s="3"/>
      <c r="ROH1265" s="3"/>
      <c r="ROI1265" s="3"/>
      <c r="ROJ1265" s="3"/>
      <c r="ROK1265" s="3"/>
      <c r="ROL1265" s="3"/>
      <c r="ROM1265" s="3"/>
      <c r="RON1265" s="3"/>
      <c r="ROO1265" s="3"/>
      <c r="ROP1265" s="3"/>
      <c r="ROQ1265" s="3"/>
      <c r="ROR1265" s="3"/>
      <c r="ROS1265" s="3"/>
      <c r="ROT1265" s="3"/>
      <c r="ROU1265" s="3"/>
      <c r="ROV1265" s="3"/>
      <c r="ROW1265" s="3"/>
      <c r="ROX1265" s="3"/>
      <c r="ROY1265" s="3"/>
      <c r="ROZ1265" s="3"/>
      <c r="RPA1265" s="3"/>
      <c r="RPB1265" s="3"/>
      <c r="RPC1265" s="3"/>
      <c r="RPD1265" s="3"/>
      <c r="RPE1265" s="3"/>
      <c r="RPF1265" s="3"/>
      <c r="RPG1265" s="3"/>
      <c r="RPH1265" s="3"/>
      <c r="RPI1265" s="3"/>
      <c r="RPJ1265" s="3"/>
      <c r="RPK1265" s="3"/>
      <c r="RPL1265" s="3"/>
      <c r="RPM1265" s="3"/>
      <c r="RPN1265" s="3"/>
      <c r="RPO1265" s="3"/>
      <c r="RPP1265" s="3"/>
      <c r="RPQ1265" s="3"/>
      <c r="RPR1265" s="3"/>
      <c r="RPS1265" s="3"/>
      <c r="RPT1265" s="3"/>
      <c r="RPU1265" s="3"/>
      <c r="RPV1265" s="3"/>
      <c r="RPW1265" s="3"/>
      <c r="RPX1265" s="3"/>
      <c r="RPY1265" s="3"/>
      <c r="RPZ1265" s="3"/>
      <c r="RQA1265" s="3"/>
      <c r="RQB1265" s="3"/>
      <c r="RQC1265" s="3"/>
      <c r="RQD1265" s="3"/>
      <c r="RQE1265" s="3"/>
      <c r="RQF1265" s="3"/>
      <c r="RQG1265" s="3"/>
      <c r="RQH1265" s="3"/>
      <c r="RQI1265" s="3"/>
      <c r="RQJ1265" s="3"/>
      <c r="RQK1265" s="3"/>
      <c r="RQL1265" s="3"/>
      <c r="RQM1265" s="3"/>
      <c r="RQN1265" s="3"/>
      <c r="RQO1265" s="3"/>
      <c r="RQP1265" s="3"/>
      <c r="RQQ1265" s="3"/>
      <c r="RQR1265" s="3"/>
      <c r="RQS1265" s="3"/>
      <c r="RQT1265" s="3"/>
      <c r="RQU1265" s="3"/>
      <c r="RQV1265" s="3"/>
      <c r="RQW1265" s="3"/>
      <c r="RQX1265" s="3"/>
      <c r="RQY1265" s="3"/>
      <c r="RQZ1265" s="3"/>
      <c r="RRA1265" s="3"/>
      <c r="RRB1265" s="3"/>
      <c r="RRC1265" s="3"/>
      <c r="RRD1265" s="3"/>
      <c r="RRE1265" s="3"/>
      <c r="RRF1265" s="3"/>
      <c r="RRG1265" s="3"/>
      <c r="RRH1265" s="3"/>
      <c r="RRI1265" s="3"/>
      <c r="RRJ1265" s="3"/>
      <c r="RRK1265" s="3"/>
      <c r="RRL1265" s="3"/>
      <c r="RRM1265" s="3"/>
      <c r="RRN1265" s="3"/>
      <c r="RRO1265" s="3"/>
      <c r="RRP1265" s="3"/>
      <c r="RRQ1265" s="3"/>
      <c r="RRR1265" s="3"/>
      <c r="RRS1265" s="3"/>
      <c r="RRT1265" s="3"/>
      <c r="RRU1265" s="3"/>
      <c r="RRV1265" s="3"/>
      <c r="RRW1265" s="3"/>
      <c r="RRX1265" s="3"/>
      <c r="RRY1265" s="3"/>
      <c r="RRZ1265" s="3"/>
      <c r="RSA1265" s="3"/>
      <c r="RSB1265" s="3"/>
      <c r="RSC1265" s="3"/>
      <c r="RSD1265" s="3"/>
      <c r="RSE1265" s="3"/>
      <c r="RSF1265" s="3"/>
      <c r="RSG1265" s="3"/>
      <c r="RSH1265" s="3"/>
      <c r="RSI1265" s="3"/>
      <c r="RSJ1265" s="3"/>
      <c r="RSK1265" s="3"/>
      <c r="RSL1265" s="3"/>
      <c r="RSM1265" s="3"/>
      <c r="RSN1265" s="3"/>
      <c r="RSO1265" s="3"/>
      <c r="RSP1265" s="3"/>
      <c r="RSQ1265" s="3"/>
      <c r="RSR1265" s="3"/>
      <c r="RSS1265" s="3"/>
      <c r="RST1265" s="3"/>
      <c r="RSU1265" s="3"/>
      <c r="RSV1265" s="3"/>
      <c r="RSW1265" s="3"/>
      <c r="RSX1265" s="3"/>
      <c r="RSY1265" s="3"/>
      <c r="RSZ1265" s="3"/>
      <c r="RTA1265" s="3"/>
      <c r="RTB1265" s="3"/>
      <c r="RTC1265" s="3"/>
      <c r="RTD1265" s="3"/>
      <c r="RTE1265" s="3"/>
      <c r="RTF1265" s="3"/>
      <c r="RTG1265" s="3"/>
      <c r="RTH1265" s="3"/>
      <c r="RTI1265" s="3"/>
      <c r="RTJ1265" s="3"/>
      <c r="RTK1265" s="3"/>
      <c r="RTL1265" s="3"/>
      <c r="RTM1265" s="3"/>
      <c r="RTN1265" s="3"/>
      <c r="RTO1265" s="3"/>
      <c r="RTP1265" s="3"/>
      <c r="RTQ1265" s="3"/>
      <c r="RTR1265" s="3"/>
      <c r="RTS1265" s="3"/>
      <c r="RTT1265" s="3"/>
      <c r="RTU1265" s="3"/>
      <c r="RTV1265" s="3"/>
      <c r="RTW1265" s="3"/>
      <c r="RTX1265" s="3"/>
      <c r="RTY1265" s="3"/>
      <c r="RTZ1265" s="3"/>
      <c r="RUA1265" s="3"/>
      <c r="RUB1265" s="3"/>
      <c r="RUC1265" s="3"/>
      <c r="RUD1265" s="3"/>
      <c r="RUE1265" s="3"/>
      <c r="RUF1265" s="3"/>
      <c r="RUG1265" s="3"/>
      <c r="RUH1265" s="3"/>
      <c r="RUI1265" s="3"/>
      <c r="RUJ1265" s="3"/>
      <c r="RUK1265" s="3"/>
      <c r="RUL1265" s="3"/>
      <c r="RUM1265" s="3"/>
      <c r="RUN1265" s="3"/>
      <c r="RUO1265" s="3"/>
      <c r="RUP1265" s="3"/>
      <c r="RUQ1265" s="3"/>
      <c r="RUR1265" s="3"/>
      <c r="RUS1265" s="3"/>
      <c r="RUT1265" s="3"/>
      <c r="RUU1265" s="3"/>
      <c r="RUV1265" s="3"/>
      <c r="RUW1265" s="3"/>
      <c r="RUX1265" s="3"/>
      <c r="RUY1265" s="3"/>
      <c r="RUZ1265" s="3"/>
      <c r="RVA1265" s="3"/>
      <c r="RVB1265" s="3"/>
      <c r="RVC1265" s="3"/>
      <c r="RVD1265" s="3"/>
      <c r="RVE1265" s="3"/>
      <c r="RVF1265" s="3"/>
      <c r="RVG1265" s="3"/>
      <c r="RVH1265" s="3"/>
      <c r="RVI1265" s="3"/>
      <c r="RVJ1265" s="3"/>
      <c r="RVK1265" s="3"/>
      <c r="RVL1265" s="3"/>
      <c r="RVM1265" s="3"/>
      <c r="RVN1265" s="3"/>
      <c r="RVO1265" s="3"/>
      <c r="RVP1265" s="3"/>
      <c r="RVQ1265" s="3"/>
      <c r="RVR1265" s="3"/>
      <c r="RVS1265" s="3"/>
      <c r="RVT1265" s="3"/>
      <c r="RVU1265" s="3"/>
      <c r="RVV1265" s="3"/>
      <c r="RVW1265" s="3"/>
      <c r="RVX1265" s="3"/>
      <c r="RVY1265" s="3"/>
      <c r="RVZ1265" s="3"/>
      <c r="RWA1265" s="3"/>
      <c r="RWB1265" s="3"/>
      <c r="RWC1265" s="3"/>
      <c r="RWD1265" s="3"/>
      <c r="RWE1265" s="3"/>
      <c r="RWF1265" s="3"/>
      <c r="RWG1265" s="3"/>
      <c r="RWH1265" s="3"/>
      <c r="RWI1265" s="3"/>
      <c r="RWJ1265" s="3"/>
      <c r="RWK1265" s="3"/>
      <c r="RWL1265" s="3"/>
      <c r="RWM1265" s="3"/>
      <c r="RWN1265" s="3"/>
      <c r="RWO1265" s="3"/>
      <c r="RWP1265" s="3"/>
      <c r="RWQ1265" s="3"/>
      <c r="RWR1265" s="3"/>
      <c r="RWS1265" s="3"/>
      <c r="RWT1265" s="3"/>
      <c r="RWU1265" s="3"/>
      <c r="RWV1265" s="3"/>
      <c r="RWW1265" s="3"/>
      <c r="RWX1265" s="3"/>
      <c r="RWY1265" s="3"/>
      <c r="RWZ1265" s="3"/>
      <c r="RXA1265" s="3"/>
      <c r="RXB1265" s="3"/>
      <c r="RXC1265" s="3"/>
      <c r="RXD1265" s="3"/>
      <c r="RXE1265" s="3"/>
      <c r="RXF1265" s="3"/>
      <c r="RXG1265" s="3"/>
      <c r="RXH1265" s="3"/>
      <c r="RXI1265" s="3"/>
      <c r="RXJ1265" s="3"/>
      <c r="RXK1265" s="3"/>
      <c r="RXL1265" s="3"/>
      <c r="RXM1265" s="3"/>
      <c r="RXN1265" s="3"/>
      <c r="RXO1265" s="3"/>
      <c r="RXP1265" s="3"/>
      <c r="RXQ1265" s="3"/>
      <c r="RXR1265" s="3"/>
      <c r="RXS1265" s="3"/>
      <c r="RXT1265" s="3"/>
      <c r="RXU1265" s="3"/>
      <c r="RXV1265" s="3"/>
      <c r="RXW1265" s="3"/>
      <c r="RXX1265" s="3"/>
      <c r="RXY1265" s="3"/>
      <c r="RXZ1265" s="3"/>
      <c r="RYA1265" s="3"/>
      <c r="RYB1265" s="3"/>
      <c r="RYC1265" s="3"/>
      <c r="RYD1265" s="3"/>
      <c r="RYE1265" s="3"/>
      <c r="RYF1265" s="3"/>
      <c r="RYG1265" s="3"/>
      <c r="RYH1265" s="3"/>
      <c r="RYI1265" s="3"/>
      <c r="RYJ1265" s="3"/>
      <c r="RYK1265" s="3"/>
      <c r="RYL1265" s="3"/>
      <c r="RYM1265" s="3"/>
      <c r="RYN1265" s="3"/>
      <c r="RYO1265" s="3"/>
      <c r="RYP1265" s="3"/>
      <c r="RYQ1265" s="3"/>
      <c r="RYR1265" s="3"/>
      <c r="RYS1265" s="3"/>
      <c r="RYT1265" s="3"/>
      <c r="RYU1265" s="3"/>
      <c r="RYV1265" s="3"/>
      <c r="RYW1265" s="3"/>
      <c r="RYX1265" s="3"/>
      <c r="RYY1265" s="3"/>
      <c r="RYZ1265" s="3"/>
      <c r="RZA1265" s="3"/>
      <c r="RZB1265" s="3"/>
      <c r="RZC1265" s="3"/>
      <c r="RZD1265" s="3"/>
      <c r="RZE1265" s="3"/>
      <c r="RZF1265" s="3"/>
      <c r="RZG1265" s="3"/>
      <c r="RZH1265" s="3"/>
      <c r="RZI1265" s="3"/>
      <c r="RZJ1265" s="3"/>
      <c r="RZK1265" s="3"/>
      <c r="RZL1265" s="3"/>
      <c r="RZM1265" s="3"/>
      <c r="RZN1265" s="3"/>
      <c r="RZO1265" s="3"/>
      <c r="RZP1265" s="3"/>
      <c r="RZQ1265" s="3"/>
      <c r="RZR1265" s="3"/>
      <c r="RZS1265" s="3"/>
      <c r="RZT1265" s="3"/>
      <c r="RZU1265" s="3"/>
      <c r="RZV1265" s="3"/>
      <c r="RZW1265" s="3"/>
      <c r="RZX1265" s="3"/>
      <c r="RZY1265" s="3"/>
      <c r="RZZ1265" s="3"/>
      <c r="SAA1265" s="3"/>
      <c r="SAB1265" s="3"/>
      <c r="SAC1265" s="3"/>
      <c r="SAD1265" s="3"/>
      <c r="SAE1265" s="3"/>
      <c r="SAF1265" s="3"/>
      <c r="SAG1265" s="3"/>
      <c r="SAH1265" s="3"/>
      <c r="SAI1265" s="3"/>
      <c r="SAJ1265" s="3"/>
      <c r="SAK1265" s="3"/>
      <c r="SAL1265" s="3"/>
      <c r="SAM1265" s="3"/>
      <c r="SAN1265" s="3"/>
      <c r="SAO1265" s="3"/>
      <c r="SAP1265" s="3"/>
      <c r="SAQ1265" s="3"/>
      <c r="SAR1265" s="3"/>
      <c r="SAS1265" s="3"/>
      <c r="SAT1265" s="3"/>
      <c r="SAU1265" s="3"/>
      <c r="SAV1265" s="3"/>
      <c r="SAW1265" s="3"/>
      <c r="SAX1265" s="3"/>
      <c r="SAY1265" s="3"/>
      <c r="SAZ1265" s="3"/>
      <c r="SBA1265" s="3"/>
      <c r="SBB1265" s="3"/>
      <c r="SBC1265" s="3"/>
      <c r="SBD1265" s="3"/>
      <c r="SBE1265" s="3"/>
      <c r="SBF1265" s="3"/>
      <c r="SBG1265" s="3"/>
      <c r="SBH1265" s="3"/>
      <c r="SBI1265" s="3"/>
      <c r="SBJ1265" s="3"/>
      <c r="SBK1265" s="3"/>
      <c r="SBL1265" s="3"/>
      <c r="SBM1265" s="3"/>
      <c r="SBN1265" s="3"/>
      <c r="SBO1265" s="3"/>
      <c r="SBP1265" s="3"/>
      <c r="SBQ1265" s="3"/>
      <c r="SBR1265" s="3"/>
      <c r="SBS1265" s="3"/>
      <c r="SBT1265" s="3"/>
      <c r="SBU1265" s="3"/>
      <c r="SBV1265" s="3"/>
      <c r="SBW1265" s="3"/>
      <c r="SBX1265" s="3"/>
      <c r="SBY1265" s="3"/>
      <c r="SBZ1265" s="3"/>
      <c r="SCA1265" s="3"/>
      <c r="SCB1265" s="3"/>
      <c r="SCC1265" s="3"/>
      <c r="SCD1265" s="3"/>
      <c r="SCE1265" s="3"/>
      <c r="SCF1265" s="3"/>
      <c r="SCG1265" s="3"/>
      <c r="SCH1265" s="3"/>
      <c r="SCI1265" s="3"/>
      <c r="SCJ1265" s="3"/>
      <c r="SCK1265" s="3"/>
      <c r="SCL1265" s="3"/>
      <c r="SCM1265" s="3"/>
      <c r="SCN1265" s="3"/>
      <c r="SCO1265" s="3"/>
      <c r="SCP1265" s="3"/>
      <c r="SCQ1265" s="3"/>
      <c r="SCR1265" s="3"/>
      <c r="SCS1265" s="3"/>
      <c r="SCT1265" s="3"/>
      <c r="SCU1265" s="3"/>
      <c r="SCV1265" s="3"/>
      <c r="SCW1265" s="3"/>
      <c r="SCX1265" s="3"/>
      <c r="SCY1265" s="3"/>
      <c r="SCZ1265" s="3"/>
      <c r="SDA1265" s="3"/>
      <c r="SDB1265" s="3"/>
      <c r="SDC1265" s="3"/>
      <c r="SDD1265" s="3"/>
      <c r="SDE1265" s="3"/>
      <c r="SDF1265" s="3"/>
      <c r="SDG1265" s="3"/>
      <c r="SDH1265" s="3"/>
      <c r="SDI1265" s="3"/>
      <c r="SDJ1265" s="3"/>
      <c r="SDK1265" s="3"/>
      <c r="SDL1265" s="3"/>
      <c r="SDM1265" s="3"/>
      <c r="SDN1265" s="3"/>
      <c r="SDO1265" s="3"/>
      <c r="SDP1265" s="3"/>
      <c r="SDQ1265" s="3"/>
      <c r="SDR1265" s="3"/>
      <c r="SDS1265" s="3"/>
      <c r="SDT1265" s="3"/>
      <c r="SDU1265" s="3"/>
      <c r="SDV1265" s="3"/>
      <c r="SDW1265" s="3"/>
      <c r="SDX1265" s="3"/>
      <c r="SDY1265" s="3"/>
      <c r="SDZ1265" s="3"/>
      <c r="SEA1265" s="3"/>
      <c r="SEB1265" s="3"/>
      <c r="SEC1265" s="3"/>
      <c r="SED1265" s="3"/>
      <c r="SEE1265" s="3"/>
      <c r="SEF1265" s="3"/>
      <c r="SEG1265" s="3"/>
      <c r="SEH1265" s="3"/>
      <c r="SEI1265" s="3"/>
      <c r="SEJ1265" s="3"/>
      <c r="SEK1265" s="3"/>
      <c r="SEL1265" s="3"/>
      <c r="SEM1265" s="3"/>
      <c r="SEN1265" s="3"/>
      <c r="SEO1265" s="3"/>
      <c r="SEP1265" s="3"/>
      <c r="SEQ1265" s="3"/>
      <c r="SER1265" s="3"/>
      <c r="SES1265" s="3"/>
      <c r="SET1265" s="3"/>
      <c r="SEU1265" s="3"/>
      <c r="SEV1265" s="3"/>
      <c r="SEW1265" s="3"/>
      <c r="SEX1265" s="3"/>
      <c r="SEY1265" s="3"/>
      <c r="SEZ1265" s="3"/>
      <c r="SFA1265" s="3"/>
      <c r="SFB1265" s="3"/>
      <c r="SFC1265" s="3"/>
      <c r="SFD1265" s="3"/>
      <c r="SFE1265" s="3"/>
      <c r="SFF1265" s="3"/>
      <c r="SFG1265" s="3"/>
      <c r="SFH1265" s="3"/>
      <c r="SFI1265" s="3"/>
      <c r="SFJ1265" s="3"/>
      <c r="SFK1265" s="3"/>
      <c r="SFL1265" s="3"/>
      <c r="SFM1265" s="3"/>
      <c r="SFN1265" s="3"/>
      <c r="SFO1265" s="3"/>
      <c r="SFP1265" s="3"/>
      <c r="SFQ1265" s="3"/>
      <c r="SFR1265" s="3"/>
      <c r="SFS1265" s="3"/>
      <c r="SFT1265" s="3"/>
      <c r="SFU1265" s="3"/>
      <c r="SFV1265" s="3"/>
      <c r="SFW1265" s="3"/>
      <c r="SFX1265" s="3"/>
      <c r="SFY1265" s="3"/>
      <c r="SFZ1265" s="3"/>
      <c r="SGA1265" s="3"/>
      <c r="SGB1265" s="3"/>
      <c r="SGC1265" s="3"/>
      <c r="SGD1265" s="3"/>
      <c r="SGE1265" s="3"/>
      <c r="SGF1265" s="3"/>
      <c r="SGG1265" s="3"/>
      <c r="SGH1265" s="3"/>
      <c r="SGI1265" s="3"/>
      <c r="SGJ1265" s="3"/>
      <c r="SGK1265" s="3"/>
      <c r="SGL1265" s="3"/>
      <c r="SGM1265" s="3"/>
      <c r="SGN1265" s="3"/>
      <c r="SGO1265" s="3"/>
      <c r="SGP1265" s="3"/>
      <c r="SGQ1265" s="3"/>
      <c r="SGR1265" s="3"/>
      <c r="SGS1265" s="3"/>
      <c r="SGT1265" s="3"/>
      <c r="SGU1265" s="3"/>
      <c r="SGV1265" s="3"/>
      <c r="SGW1265" s="3"/>
      <c r="SGX1265" s="3"/>
      <c r="SGY1265" s="3"/>
      <c r="SGZ1265" s="3"/>
      <c r="SHA1265" s="3"/>
      <c r="SHB1265" s="3"/>
      <c r="SHC1265" s="3"/>
      <c r="SHD1265" s="3"/>
      <c r="SHE1265" s="3"/>
      <c r="SHF1265" s="3"/>
      <c r="SHG1265" s="3"/>
      <c r="SHH1265" s="3"/>
      <c r="SHI1265" s="3"/>
      <c r="SHJ1265" s="3"/>
      <c r="SHK1265" s="3"/>
      <c r="SHL1265" s="3"/>
      <c r="SHM1265" s="3"/>
      <c r="SHN1265" s="3"/>
      <c r="SHO1265" s="3"/>
      <c r="SHP1265" s="3"/>
      <c r="SHQ1265" s="3"/>
      <c r="SHR1265" s="3"/>
      <c r="SHS1265" s="3"/>
      <c r="SHT1265" s="3"/>
      <c r="SHU1265" s="3"/>
      <c r="SHV1265" s="3"/>
      <c r="SHW1265" s="3"/>
      <c r="SHX1265" s="3"/>
      <c r="SHY1265" s="3"/>
      <c r="SHZ1265" s="3"/>
      <c r="SIA1265" s="3"/>
      <c r="SIB1265" s="3"/>
      <c r="SIC1265" s="3"/>
      <c r="SID1265" s="3"/>
      <c r="SIE1265" s="3"/>
      <c r="SIF1265" s="3"/>
      <c r="SIG1265" s="3"/>
      <c r="SIH1265" s="3"/>
      <c r="SII1265" s="3"/>
      <c r="SIJ1265" s="3"/>
      <c r="SIK1265" s="3"/>
      <c r="SIL1265" s="3"/>
      <c r="SIM1265" s="3"/>
      <c r="SIN1265" s="3"/>
      <c r="SIO1265" s="3"/>
      <c r="SIP1265" s="3"/>
      <c r="SIQ1265" s="3"/>
      <c r="SIR1265" s="3"/>
      <c r="SIS1265" s="3"/>
      <c r="SIT1265" s="3"/>
      <c r="SIU1265" s="3"/>
      <c r="SIV1265" s="3"/>
      <c r="SIW1265" s="3"/>
      <c r="SIX1265" s="3"/>
      <c r="SIY1265" s="3"/>
      <c r="SIZ1265" s="3"/>
      <c r="SJA1265" s="3"/>
      <c r="SJB1265" s="3"/>
      <c r="SJC1265" s="3"/>
      <c r="SJD1265" s="3"/>
      <c r="SJE1265" s="3"/>
      <c r="SJF1265" s="3"/>
      <c r="SJG1265" s="3"/>
      <c r="SJH1265" s="3"/>
      <c r="SJI1265" s="3"/>
      <c r="SJJ1265" s="3"/>
      <c r="SJK1265" s="3"/>
      <c r="SJL1265" s="3"/>
      <c r="SJM1265" s="3"/>
      <c r="SJN1265" s="3"/>
      <c r="SJO1265" s="3"/>
      <c r="SJP1265" s="3"/>
      <c r="SJQ1265" s="3"/>
      <c r="SJR1265" s="3"/>
      <c r="SJS1265" s="3"/>
      <c r="SJT1265" s="3"/>
      <c r="SJU1265" s="3"/>
      <c r="SJV1265" s="3"/>
      <c r="SJW1265" s="3"/>
      <c r="SJX1265" s="3"/>
      <c r="SJY1265" s="3"/>
      <c r="SJZ1265" s="3"/>
      <c r="SKA1265" s="3"/>
      <c r="SKB1265" s="3"/>
      <c r="SKC1265" s="3"/>
      <c r="SKD1265" s="3"/>
      <c r="SKE1265" s="3"/>
      <c r="SKF1265" s="3"/>
      <c r="SKG1265" s="3"/>
      <c r="SKH1265" s="3"/>
      <c r="SKI1265" s="3"/>
      <c r="SKJ1265" s="3"/>
      <c r="SKK1265" s="3"/>
      <c r="SKL1265" s="3"/>
      <c r="SKM1265" s="3"/>
      <c r="SKN1265" s="3"/>
      <c r="SKO1265" s="3"/>
      <c r="SKP1265" s="3"/>
      <c r="SKQ1265" s="3"/>
      <c r="SKR1265" s="3"/>
      <c r="SKS1265" s="3"/>
      <c r="SKT1265" s="3"/>
      <c r="SKU1265" s="3"/>
      <c r="SKV1265" s="3"/>
      <c r="SKW1265" s="3"/>
      <c r="SKX1265" s="3"/>
      <c r="SKY1265" s="3"/>
      <c r="SKZ1265" s="3"/>
      <c r="SLA1265" s="3"/>
      <c r="SLB1265" s="3"/>
      <c r="SLC1265" s="3"/>
      <c r="SLD1265" s="3"/>
      <c r="SLE1265" s="3"/>
      <c r="SLF1265" s="3"/>
      <c r="SLG1265" s="3"/>
      <c r="SLH1265" s="3"/>
      <c r="SLI1265" s="3"/>
      <c r="SLJ1265" s="3"/>
      <c r="SLK1265" s="3"/>
      <c r="SLL1265" s="3"/>
      <c r="SLM1265" s="3"/>
      <c r="SLN1265" s="3"/>
      <c r="SLO1265" s="3"/>
      <c r="SLP1265" s="3"/>
      <c r="SLQ1265" s="3"/>
      <c r="SLR1265" s="3"/>
      <c r="SLS1265" s="3"/>
      <c r="SLT1265" s="3"/>
      <c r="SLU1265" s="3"/>
      <c r="SLV1265" s="3"/>
      <c r="SLW1265" s="3"/>
      <c r="SLX1265" s="3"/>
      <c r="SLY1265" s="3"/>
      <c r="SLZ1265" s="3"/>
      <c r="SMA1265" s="3"/>
      <c r="SMB1265" s="3"/>
      <c r="SMC1265" s="3"/>
      <c r="SMD1265" s="3"/>
      <c r="SME1265" s="3"/>
      <c r="SMF1265" s="3"/>
      <c r="SMG1265" s="3"/>
      <c r="SMH1265" s="3"/>
      <c r="SMI1265" s="3"/>
      <c r="SMJ1265" s="3"/>
      <c r="SMK1265" s="3"/>
      <c r="SML1265" s="3"/>
      <c r="SMM1265" s="3"/>
      <c r="SMN1265" s="3"/>
      <c r="SMO1265" s="3"/>
      <c r="SMP1265" s="3"/>
      <c r="SMQ1265" s="3"/>
      <c r="SMR1265" s="3"/>
      <c r="SMS1265" s="3"/>
      <c r="SMT1265" s="3"/>
      <c r="SMU1265" s="3"/>
      <c r="SMV1265" s="3"/>
      <c r="SMW1265" s="3"/>
      <c r="SMX1265" s="3"/>
      <c r="SMY1265" s="3"/>
      <c r="SMZ1265" s="3"/>
      <c r="SNA1265" s="3"/>
      <c r="SNB1265" s="3"/>
      <c r="SNC1265" s="3"/>
      <c r="SND1265" s="3"/>
      <c r="SNE1265" s="3"/>
      <c r="SNF1265" s="3"/>
      <c r="SNG1265" s="3"/>
      <c r="SNH1265" s="3"/>
      <c r="SNI1265" s="3"/>
      <c r="SNJ1265" s="3"/>
      <c r="SNK1265" s="3"/>
      <c r="SNL1265" s="3"/>
      <c r="SNM1265" s="3"/>
      <c r="SNN1265" s="3"/>
      <c r="SNO1265" s="3"/>
      <c r="SNP1265" s="3"/>
      <c r="SNQ1265" s="3"/>
      <c r="SNR1265" s="3"/>
      <c r="SNS1265" s="3"/>
      <c r="SNT1265" s="3"/>
      <c r="SNU1265" s="3"/>
      <c r="SNV1265" s="3"/>
      <c r="SNW1265" s="3"/>
      <c r="SNX1265" s="3"/>
      <c r="SNY1265" s="3"/>
      <c r="SNZ1265" s="3"/>
      <c r="SOA1265" s="3"/>
      <c r="SOB1265" s="3"/>
      <c r="SOC1265" s="3"/>
      <c r="SOD1265" s="3"/>
      <c r="SOE1265" s="3"/>
      <c r="SOF1265" s="3"/>
      <c r="SOG1265" s="3"/>
      <c r="SOH1265" s="3"/>
      <c r="SOI1265" s="3"/>
      <c r="SOJ1265" s="3"/>
      <c r="SOK1265" s="3"/>
      <c r="SOL1265" s="3"/>
      <c r="SOM1265" s="3"/>
      <c r="SON1265" s="3"/>
      <c r="SOO1265" s="3"/>
      <c r="SOP1265" s="3"/>
      <c r="SOQ1265" s="3"/>
      <c r="SOR1265" s="3"/>
      <c r="SOS1265" s="3"/>
      <c r="SOT1265" s="3"/>
      <c r="SOU1265" s="3"/>
      <c r="SOV1265" s="3"/>
      <c r="SOW1265" s="3"/>
      <c r="SOX1265" s="3"/>
      <c r="SOY1265" s="3"/>
      <c r="SOZ1265" s="3"/>
      <c r="SPA1265" s="3"/>
      <c r="SPB1265" s="3"/>
      <c r="SPC1265" s="3"/>
      <c r="SPD1265" s="3"/>
      <c r="SPE1265" s="3"/>
      <c r="SPF1265" s="3"/>
      <c r="SPG1265" s="3"/>
      <c r="SPH1265" s="3"/>
      <c r="SPI1265" s="3"/>
      <c r="SPJ1265" s="3"/>
      <c r="SPK1265" s="3"/>
      <c r="SPL1265" s="3"/>
      <c r="SPM1265" s="3"/>
      <c r="SPN1265" s="3"/>
      <c r="SPO1265" s="3"/>
      <c r="SPP1265" s="3"/>
      <c r="SPQ1265" s="3"/>
      <c r="SPR1265" s="3"/>
      <c r="SPS1265" s="3"/>
      <c r="SPT1265" s="3"/>
      <c r="SPU1265" s="3"/>
      <c r="SPV1265" s="3"/>
      <c r="SPW1265" s="3"/>
      <c r="SPX1265" s="3"/>
      <c r="SPY1265" s="3"/>
      <c r="SPZ1265" s="3"/>
      <c r="SQA1265" s="3"/>
      <c r="SQB1265" s="3"/>
      <c r="SQC1265" s="3"/>
      <c r="SQD1265" s="3"/>
      <c r="SQE1265" s="3"/>
      <c r="SQF1265" s="3"/>
      <c r="SQG1265" s="3"/>
      <c r="SQH1265" s="3"/>
      <c r="SQI1265" s="3"/>
      <c r="SQJ1265" s="3"/>
      <c r="SQK1265" s="3"/>
      <c r="SQL1265" s="3"/>
      <c r="SQM1265" s="3"/>
      <c r="SQN1265" s="3"/>
      <c r="SQO1265" s="3"/>
      <c r="SQP1265" s="3"/>
      <c r="SQQ1265" s="3"/>
      <c r="SQR1265" s="3"/>
      <c r="SQS1265" s="3"/>
      <c r="SQT1265" s="3"/>
      <c r="SQU1265" s="3"/>
      <c r="SQV1265" s="3"/>
      <c r="SQW1265" s="3"/>
      <c r="SQX1265" s="3"/>
      <c r="SQY1265" s="3"/>
      <c r="SQZ1265" s="3"/>
      <c r="SRA1265" s="3"/>
      <c r="SRB1265" s="3"/>
      <c r="SRC1265" s="3"/>
      <c r="SRD1265" s="3"/>
      <c r="SRE1265" s="3"/>
      <c r="SRF1265" s="3"/>
      <c r="SRG1265" s="3"/>
      <c r="SRH1265" s="3"/>
      <c r="SRI1265" s="3"/>
      <c r="SRJ1265" s="3"/>
      <c r="SRK1265" s="3"/>
      <c r="SRL1265" s="3"/>
      <c r="SRM1265" s="3"/>
      <c r="SRN1265" s="3"/>
      <c r="SRO1265" s="3"/>
      <c r="SRP1265" s="3"/>
      <c r="SRQ1265" s="3"/>
      <c r="SRR1265" s="3"/>
      <c r="SRS1265" s="3"/>
      <c r="SRT1265" s="3"/>
      <c r="SRU1265" s="3"/>
      <c r="SRV1265" s="3"/>
      <c r="SRW1265" s="3"/>
      <c r="SRX1265" s="3"/>
      <c r="SRY1265" s="3"/>
      <c r="SRZ1265" s="3"/>
      <c r="SSA1265" s="3"/>
      <c r="SSB1265" s="3"/>
      <c r="SSC1265" s="3"/>
      <c r="SSD1265" s="3"/>
      <c r="SSE1265" s="3"/>
      <c r="SSF1265" s="3"/>
      <c r="SSG1265" s="3"/>
      <c r="SSH1265" s="3"/>
      <c r="SSI1265" s="3"/>
      <c r="SSJ1265" s="3"/>
      <c r="SSK1265" s="3"/>
      <c r="SSL1265" s="3"/>
      <c r="SSM1265" s="3"/>
      <c r="SSN1265" s="3"/>
      <c r="SSO1265" s="3"/>
      <c r="SSP1265" s="3"/>
      <c r="SSQ1265" s="3"/>
      <c r="SSR1265" s="3"/>
      <c r="SSS1265" s="3"/>
      <c r="SST1265" s="3"/>
      <c r="SSU1265" s="3"/>
      <c r="SSV1265" s="3"/>
      <c r="SSW1265" s="3"/>
      <c r="SSX1265" s="3"/>
      <c r="SSY1265" s="3"/>
      <c r="SSZ1265" s="3"/>
      <c r="STA1265" s="3"/>
      <c r="STB1265" s="3"/>
      <c r="STC1265" s="3"/>
      <c r="STD1265" s="3"/>
      <c r="STE1265" s="3"/>
      <c r="STF1265" s="3"/>
      <c r="STG1265" s="3"/>
      <c r="STH1265" s="3"/>
      <c r="STI1265" s="3"/>
      <c r="STJ1265" s="3"/>
      <c r="STK1265" s="3"/>
      <c r="STL1265" s="3"/>
      <c r="STM1265" s="3"/>
      <c r="STN1265" s="3"/>
      <c r="STO1265" s="3"/>
      <c r="STP1265" s="3"/>
      <c r="STQ1265" s="3"/>
      <c r="STR1265" s="3"/>
      <c r="STS1265" s="3"/>
      <c r="STT1265" s="3"/>
      <c r="STU1265" s="3"/>
      <c r="STV1265" s="3"/>
      <c r="STW1265" s="3"/>
      <c r="STX1265" s="3"/>
      <c r="STY1265" s="3"/>
      <c r="STZ1265" s="3"/>
      <c r="SUA1265" s="3"/>
      <c r="SUB1265" s="3"/>
      <c r="SUC1265" s="3"/>
      <c r="SUD1265" s="3"/>
      <c r="SUE1265" s="3"/>
      <c r="SUF1265" s="3"/>
      <c r="SUG1265" s="3"/>
      <c r="SUH1265" s="3"/>
      <c r="SUI1265" s="3"/>
      <c r="SUJ1265" s="3"/>
      <c r="SUK1265" s="3"/>
      <c r="SUL1265" s="3"/>
      <c r="SUM1265" s="3"/>
      <c r="SUN1265" s="3"/>
      <c r="SUO1265" s="3"/>
      <c r="SUP1265" s="3"/>
      <c r="SUQ1265" s="3"/>
      <c r="SUR1265" s="3"/>
      <c r="SUS1265" s="3"/>
      <c r="SUT1265" s="3"/>
      <c r="SUU1265" s="3"/>
      <c r="SUV1265" s="3"/>
      <c r="SUW1265" s="3"/>
      <c r="SUX1265" s="3"/>
      <c r="SUY1265" s="3"/>
      <c r="SUZ1265" s="3"/>
      <c r="SVA1265" s="3"/>
      <c r="SVB1265" s="3"/>
      <c r="SVC1265" s="3"/>
      <c r="SVD1265" s="3"/>
      <c r="SVE1265" s="3"/>
      <c r="SVF1265" s="3"/>
      <c r="SVG1265" s="3"/>
      <c r="SVH1265" s="3"/>
      <c r="SVI1265" s="3"/>
      <c r="SVJ1265" s="3"/>
      <c r="SVK1265" s="3"/>
      <c r="SVL1265" s="3"/>
      <c r="SVM1265" s="3"/>
      <c r="SVN1265" s="3"/>
      <c r="SVO1265" s="3"/>
      <c r="SVP1265" s="3"/>
      <c r="SVQ1265" s="3"/>
      <c r="SVR1265" s="3"/>
      <c r="SVS1265" s="3"/>
      <c r="SVT1265" s="3"/>
      <c r="SVU1265" s="3"/>
      <c r="SVV1265" s="3"/>
      <c r="SVW1265" s="3"/>
      <c r="SVX1265" s="3"/>
      <c r="SVY1265" s="3"/>
      <c r="SVZ1265" s="3"/>
      <c r="SWA1265" s="3"/>
      <c r="SWB1265" s="3"/>
      <c r="SWC1265" s="3"/>
      <c r="SWD1265" s="3"/>
      <c r="SWE1265" s="3"/>
      <c r="SWF1265" s="3"/>
      <c r="SWG1265" s="3"/>
      <c r="SWH1265" s="3"/>
      <c r="SWI1265" s="3"/>
      <c r="SWJ1265" s="3"/>
      <c r="SWK1265" s="3"/>
      <c r="SWL1265" s="3"/>
      <c r="SWM1265" s="3"/>
      <c r="SWN1265" s="3"/>
      <c r="SWO1265" s="3"/>
      <c r="SWP1265" s="3"/>
      <c r="SWQ1265" s="3"/>
      <c r="SWR1265" s="3"/>
      <c r="SWS1265" s="3"/>
      <c r="SWT1265" s="3"/>
      <c r="SWU1265" s="3"/>
      <c r="SWV1265" s="3"/>
      <c r="SWW1265" s="3"/>
      <c r="SWX1265" s="3"/>
      <c r="SWY1265" s="3"/>
      <c r="SWZ1265" s="3"/>
      <c r="SXA1265" s="3"/>
      <c r="SXB1265" s="3"/>
      <c r="SXC1265" s="3"/>
      <c r="SXD1265" s="3"/>
      <c r="SXE1265" s="3"/>
      <c r="SXF1265" s="3"/>
      <c r="SXG1265" s="3"/>
      <c r="SXH1265" s="3"/>
      <c r="SXI1265" s="3"/>
      <c r="SXJ1265" s="3"/>
      <c r="SXK1265" s="3"/>
      <c r="SXL1265" s="3"/>
      <c r="SXM1265" s="3"/>
      <c r="SXN1265" s="3"/>
      <c r="SXO1265" s="3"/>
      <c r="SXP1265" s="3"/>
      <c r="SXQ1265" s="3"/>
      <c r="SXR1265" s="3"/>
      <c r="SXS1265" s="3"/>
      <c r="SXT1265" s="3"/>
      <c r="SXU1265" s="3"/>
      <c r="SXV1265" s="3"/>
      <c r="SXW1265" s="3"/>
      <c r="SXX1265" s="3"/>
      <c r="SXY1265" s="3"/>
      <c r="SXZ1265" s="3"/>
      <c r="SYA1265" s="3"/>
      <c r="SYB1265" s="3"/>
      <c r="SYC1265" s="3"/>
      <c r="SYD1265" s="3"/>
      <c r="SYE1265" s="3"/>
      <c r="SYF1265" s="3"/>
      <c r="SYG1265" s="3"/>
      <c r="SYH1265" s="3"/>
      <c r="SYI1265" s="3"/>
      <c r="SYJ1265" s="3"/>
      <c r="SYK1265" s="3"/>
      <c r="SYL1265" s="3"/>
      <c r="SYM1265" s="3"/>
      <c r="SYN1265" s="3"/>
      <c r="SYO1265" s="3"/>
      <c r="SYP1265" s="3"/>
      <c r="SYQ1265" s="3"/>
      <c r="SYR1265" s="3"/>
      <c r="SYS1265" s="3"/>
      <c r="SYT1265" s="3"/>
      <c r="SYU1265" s="3"/>
      <c r="SYV1265" s="3"/>
      <c r="SYW1265" s="3"/>
      <c r="SYX1265" s="3"/>
      <c r="SYY1265" s="3"/>
      <c r="SYZ1265" s="3"/>
      <c r="SZA1265" s="3"/>
      <c r="SZB1265" s="3"/>
      <c r="SZC1265" s="3"/>
      <c r="SZD1265" s="3"/>
      <c r="SZE1265" s="3"/>
      <c r="SZF1265" s="3"/>
      <c r="SZG1265" s="3"/>
      <c r="SZH1265" s="3"/>
      <c r="SZI1265" s="3"/>
      <c r="SZJ1265" s="3"/>
      <c r="SZK1265" s="3"/>
      <c r="SZL1265" s="3"/>
      <c r="SZM1265" s="3"/>
      <c r="SZN1265" s="3"/>
      <c r="SZO1265" s="3"/>
      <c r="SZP1265" s="3"/>
      <c r="SZQ1265" s="3"/>
      <c r="SZR1265" s="3"/>
      <c r="SZS1265" s="3"/>
      <c r="SZT1265" s="3"/>
      <c r="SZU1265" s="3"/>
      <c r="SZV1265" s="3"/>
      <c r="SZW1265" s="3"/>
      <c r="SZX1265" s="3"/>
      <c r="SZY1265" s="3"/>
      <c r="SZZ1265" s="3"/>
      <c r="TAA1265" s="3"/>
      <c r="TAB1265" s="3"/>
      <c r="TAC1265" s="3"/>
      <c r="TAD1265" s="3"/>
      <c r="TAE1265" s="3"/>
      <c r="TAF1265" s="3"/>
      <c r="TAG1265" s="3"/>
      <c r="TAH1265" s="3"/>
      <c r="TAI1265" s="3"/>
      <c r="TAJ1265" s="3"/>
      <c r="TAK1265" s="3"/>
      <c r="TAL1265" s="3"/>
      <c r="TAM1265" s="3"/>
      <c r="TAN1265" s="3"/>
      <c r="TAO1265" s="3"/>
      <c r="TAP1265" s="3"/>
      <c r="TAQ1265" s="3"/>
      <c r="TAR1265" s="3"/>
      <c r="TAS1265" s="3"/>
      <c r="TAT1265" s="3"/>
      <c r="TAU1265" s="3"/>
      <c r="TAV1265" s="3"/>
      <c r="TAW1265" s="3"/>
      <c r="TAX1265" s="3"/>
      <c r="TAY1265" s="3"/>
      <c r="TAZ1265" s="3"/>
      <c r="TBA1265" s="3"/>
      <c r="TBB1265" s="3"/>
      <c r="TBC1265" s="3"/>
      <c r="TBD1265" s="3"/>
      <c r="TBE1265" s="3"/>
      <c r="TBF1265" s="3"/>
      <c r="TBG1265" s="3"/>
      <c r="TBH1265" s="3"/>
      <c r="TBI1265" s="3"/>
      <c r="TBJ1265" s="3"/>
      <c r="TBK1265" s="3"/>
      <c r="TBL1265" s="3"/>
      <c r="TBM1265" s="3"/>
      <c r="TBN1265" s="3"/>
      <c r="TBO1265" s="3"/>
      <c r="TBP1265" s="3"/>
      <c r="TBQ1265" s="3"/>
      <c r="TBR1265" s="3"/>
      <c r="TBS1265" s="3"/>
      <c r="TBT1265" s="3"/>
      <c r="TBU1265" s="3"/>
      <c r="TBV1265" s="3"/>
      <c r="TBW1265" s="3"/>
      <c r="TBX1265" s="3"/>
      <c r="TBY1265" s="3"/>
      <c r="TBZ1265" s="3"/>
      <c r="TCA1265" s="3"/>
      <c r="TCB1265" s="3"/>
      <c r="TCC1265" s="3"/>
      <c r="TCD1265" s="3"/>
      <c r="TCE1265" s="3"/>
      <c r="TCF1265" s="3"/>
      <c r="TCG1265" s="3"/>
      <c r="TCH1265" s="3"/>
      <c r="TCI1265" s="3"/>
      <c r="TCJ1265" s="3"/>
      <c r="TCK1265" s="3"/>
      <c r="TCL1265" s="3"/>
      <c r="TCM1265" s="3"/>
      <c r="TCN1265" s="3"/>
      <c r="TCO1265" s="3"/>
      <c r="TCP1265" s="3"/>
      <c r="TCQ1265" s="3"/>
      <c r="TCR1265" s="3"/>
      <c r="TCS1265" s="3"/>
      <c r="TCT1265" s="3"/>
      <c r="TCU1265" s="3"/>
      <c r="TCV1265" s="3"/>
      <c r="TCW1265" s="3"/>
      <c r="TCX1265" s="3"/>
      <c r="TCY1265" s="3"/>
      <c r="TCZ1265" s="3"/>
      <c r="TDA1265" s="3"/>
      <c r="TDB1265" s="3"/>
      <c r="TDC1265" s="3"/>
      <c r="TDD1265" s="3"/>
      <c r="TDE1265" s="3"/>
      <c r="TDF1265" s="3"/>
      <c r="TDG1265" s="3"/>
      <c r="TDH1265" s="3"/>
      <c r="TDI1265" s="3"/>
      <c r="TDJ1265" s="3"/>
      <c r="TDK1265" s="3"/>
      <c r="TDL1265" s="3"/>
      <c r="TDM1265" s="3"/>
      <c r="TDN1265" s="3"/>
      <c r="TDO1265" s="3"/>
      <c r="TDP1265" s="3"/>
      <c r="TDQ1265" s="3"/>
      <c r="TDR1265" s="3"/>
      <c r="TDS1265" s="3"/>
      <c r="TDT1265" s="3"/>
      <c r="TDU1265" s="3"/>
      <c r="TDV1265" s="3"/>
      <c r="TDW1265" s="3"/>
      <c r="TDX1265" s="3"/>
      <c r="TDY1265" s="3"/>
      <c r="TDZ1265" s="3"/>
      <c r="TEA1265" s="3"/>
      <c r="TEB1265" s="3"/>
      <c r="TEC1265" s="3"/>
      <c r="TED1265" s="3"/>
      <c r="TEE1265" s="3"/>
      <c r="TEF1265" s="3"/>
      <c r="TEG1265" s="3"/>
      <c r="TEH1265" s="3"/>
      <c r="TEI1265" s="3"/>
      <c r="TEJ1265" s="3"/>
      <c r="TEK1265" s="3"/>
      <c r="TEL1265" s="3"/>
      <c r="TEM1265" s="3"/>
      <c r="TEN1265" s="3"/>
      <c r="TEO1265" s="3"/>
      <c r="TEP1265" s="3"/>
      <c r="TEQ1265" s="3"/>
      <c r="TER1265" s="3"/>
      <c r="TES1265" s="3"/>
      <c r="TET1265" s="3"/>
      <c r="TEU1265" s="3"/>
      <c r="TEV1265" s="3"/>
      <c r="TEW1265" s="3"/>
      <c r="TEX1265" s="3"/>
      <c r="TEY1265" s="3"/>
      <c r="TEZ1265" s="3"/>
      <c r="TFA1265" s="3"/>
      <c r="TFB1265" s="3"/>
      <c r="TFC1265" s="3"/>
      <c r="TFD1265" s="3"/>
      <c r="TFE1265" s="3"/>
      <c r="TFF1265" s="3"/>
      <c r="TFG1265" s="3"/>
      <c r="TFH1265" s="3"/>
      <c r="TFI1265" s="3"/>
      <c r="TFJ1265" s="3"/>
      <c r="TFK1265" s="3"/>
      <c r="TFL1265" s="3"/>
      <c r="TFM1265" s="3"/>
      <c r="TFN1265" s="3"/>
      <c r="TFO1265" s="3"/>
      <c r="TFP1265" s="3"/>
      <c r="TFQ1265" s="3"/>
      <c r="TFR1265" s="3"/>
      <c r="TFS1265" s="3"/>
      <c r="TFT1265" s="3"/>
      <c r="TFU1265" s="3"/>
      <c r="TFV1265" s="3"/>
      <c r="TFW1265" s="3"/>
      <c r="TFX1265" s="3"/>
      <c r="TFY1265" s="3"/>
      <c r="TFZ1265" s="3"/>
      <c r="TGA1265" s="3"/>
      <c r="TGB1265" s="3"/>
      <c r="TGC1265" s="3"/>
      <c r="TGD1265" s="3"/>
      <c r="TGE1265" s="3"/>
      <c r="TGF1265" s="3"/>
      <c r="TGG1265" s="3"/>
      <c r="TGH1265" s="3"/>
      <c r="TGI1265" s="3"/>
      <c r="TGJ1265" s="3"/>
      <c r="TGK1265" s="3"/>
      <c r="TGL1265" s="3"/>
      <c r="TGM1265" s="3"/>
      <c r="TGN1265" s="3"/>
      <c r="TGO1265" s="3"/>
      <c r="TGP1265" s="3"/>
      <c r="TGQ1265" s="3"/>
      <c r="TGR1265" s="3"/>
      <c r="TGS1265" s="3"/>
      <c r="TGT1265" s="3"/>
      <c r="TGU1265" s="3"/>
      <c r="TGV1265" s="3"/>
      <c r="TGW1265" s="3"/>
      <c r="TGX1265" s="3"/>
      <c r="TGY1265" s="3"/>
      <c r="TGZ1265" s="3"/>
      <c r="THA1265" s="3"/>
      <c r="THB1265" s="3"/>
      <c r="THC1265" s="3"/>
      <c r="THD1265" s="3"/>
      <c r="THE1265" s="3"/>
      <c r="THF1265" s="3"/>
      <c r="THG1265" s="3"/>
      <c r="THH1265" s="3"/>
      <c r="THI1265" s="3"/>
      <c r="THJ1265" s="3"/>
      <c r="THK1265" s="3"/>
      <c r="THL1265" s="3"/>
      <c r="THM1265" s="3"/>
      <c r="THN1265" s="3"/>
      <c r="THO1265" s="3"/>
      <c r="THP1265" s="3"/>
      <c r="THQ1265" s="3"/>
      <c r="THR1265" s="3"/>
      <c r="THS1265" s="3"/>
      <c r="THT1265" s="3"/>
      <c r="THU1265" s="3"/>
      <c r="THV1265" s="3"/>
      <c r="THW1265" s="3"/>
      <c r="THX1265" s="3"/>
      <c r="THY1265" s="3"/>
      <c r="THZ1265" s="3"/>
      <c r="TIA1265" s="3"/>
      <c r="TIB1265" s="3"/>
      <c r="TIC1265" s="3"/>
      <c r="TID1265" s="3"/>
      <c r="TIE1265" s="3"/>
      <c r="TIF1265" s="3"/>
      <c r="TIG1265" s="3"/>
      <c r="TIH1265" s="3"/>
      <c r="TII1265" s="3"/>
      <c r="TIJ1265" s="3"/>
      <c r="TIK1265" s="3"/>
      <c r="TIL1265" s="3"/>
      <c r="TIM1265" s="3"/>
      <c r="TIN1265" s="3"/>
      <c r="TIO1265" s="3"/>
      <c r="TIP1265" s="3"/>
      <c r="TIQ1265" s="3"/>
      <c r="TIR1265" s="3"/>
      <c r="TIS1265" s="3"/>
      <c r="TIT1265" s="3"/>
      <c r="TIU1265" s="3"/>
      <c r="TIV1265" s="3"/>
      <c r="TIW1265" s="3"/>
      <c r="TIX1265" s="3"/>
      <c r="TIY1265" s="3"/>
      <c r="TIZ1265" s="3"/>
      <c r="TJA1265" s="3"/>
      <c r="TJB1265" s="3"/>
      <c r="TJC1265" s="3"/>
      <c r="TJD1265" s="3"/>
      <c r="TJE1265" s="3"/>
      <c r="TJF1265" s="3"/>
      <c r="TJG1265" s="3"/>
      <c r="TJH1265" s="3"/>
      <c r="TJI1265" s="3"/>
      <c r="TJJ1265" s="3"/>
      <c r="TJK1265" s="3"/>
      <c r="TJL1265" s="3"/>
      <c r="TJM1265" s="3"/>
      <c r="TJN1265" s="3"/>
      <c r="TJO1265" s="3"/>
      <c r="TJP1265" s="3"/>
      <c r="TJQ1265" s="3"/>
      <c r="TJR1265" s="3"/>
      <c r="TJS1265" s="3"/>
      <c r="TJT1265" s="3"/>
      <c r="TJU1265" s="3"/>
      <c r="TJV1265" s="3"/>
      <c r="TJW1265" s="3"/>
      <c r="TJX1265" s="3"/>
      <c r="TJY1265" s="3"/>
      <c r="TJZ1265" s="3"/>
      <c r="TKA1265" s="3"/>
      <c r="TKB1265" s="3"/>
      <c r="TKC1265" s="3"/>
      <c r="TKD1265" s="3"/>
      <c r="TKE1265" s="3"/>
      <c r="TKF1265" s="3"/>
      <c r="TKG1265" s="3"/>
      <c r="TKH1265" s="3"/>
      <c r="TKI1265" s="3"/>
      <c r="TKJ1265" s="3"/>
      <c r="TKK1265" s="3"/>
      <c r="TKL1265" s="3"/>
      <c r="TKM1265" s="3"/>
      <c r="TKN1265" s="3"/>
      <c r="TKO1265" s="3"/>
      <c r="TKP1265" s="3"/>
      <c r="TKQ1265" s="3"/>
      <c r="TKR1265" s="3"/>
      <c r="TKS1265" s="3"/>
      <c r="TKT1265" s="3"/>
      <c r="TKU1265" s="3"/>
      <c r="TKV1265" s="3"/>
      <c r="TKW1265" s="3"/>
      <c r="TKX1265" s="3"/>
      <c r="TKY1265" s="3"/>
      <c r="TKZ1265" s="3"/>
      <c r="TLA1265" s="3"/>
      <c r="TLB1265" s="3"/>
      <c r="TLC1265" s="3"/>
      <c r="TLD1265" s="3"/>
      <c r="TLE1265" s="3"/>
      <c r="TLF1265" s="3"/>
      <c r="TLG1265" s="3"/>
      <c r="TLH1265" s="3"/>
      <c r="TLI1265" s="3"/>
      <c r="TLJ1265" s="3"/>
      <c r="TLK1265" s="3"/>
      <c r="TLL1265" s="3"/>
      <c r="TLM1265" s="3"/>
      <c r="TLN1265" s="3"/>
      <c r="TLO1265" s="3"/>
      <c r="TLP1265" s="3"/>
      <c r="TLQ1265" s="3"/>
      <c r="TLR1265" s="3"/>
      <c r="TLS1265" s="3"/>
      <c r="TLT1265" s="3"/>
      <c r="TLU1265" s="3"/>
      <c r="TLV1265" s="3"/>
      <c r="TLW1265" s="3"/>
      <c r="TLX1265" s="3"/>
      <c r="TLY1265" s="3"/>
      <c r="TLZ1265" s="3"/>
      <c r="TMA1265" s="3"/>
      <c r="TMB1265" s="3"/>
      <c r="TMC1265" s="3"/>
      <c r="TMD1265" s="3"/>
      <c r="TME1265" s="3"/>
      <c r="TMF1265" s="3"/>
      <c r="TMG1265" s="3"/>
      <c r="TMH1265" s="3"/>
      <c r="TMI1265" s="3"/>
      <c r="TMJ1265" s="3"/>
      <c r="TMK1265" s="3"/>
      <c r="TML1265" s="3"/>
      <c r="TMM1265" s="3"/>
      <c r="TMN1265" s="3"/>
      <c r="TMO1265" s="3"/>
      <c r="TMP1265" s="3"/>
      <c r="TMQ1265" s="3"/>
      <c r="TMR1265" s="3"/>
      <c r="TMS1265" s="3"/>
      <c r="TMT1265" s="3"/>
      <c r="TMU1265" s="3"/>
      <c r="TMV1265" s="3"/>
      <c r="TMW1265" s="3"/>
      <c r="TMX1265" s="3"/>
      <c r="TMY1265" s="3"/>
      <c r="TMZ1265" s="3"/>
      <c r="TNA1265" s="3"/>
      <c r="TNB1265" s="3"/>
      <c r="TNC1265" s="3"/>
      <c r="TND1265" s="3"/>
      <c r="TNE1265" s="3"/>
      <c r="TNF1265" s="3"/>
      <c r="TNG1265" s="3"/>
      <c r="TNH1265" s="3"/>
      <c r="TNI1265" s="3"/>
      <c r="TNJ1265" s="3"/>
      <c r="TNK1265" s="3"/>
      <c r="TNL1265" s="3"/>
      <c r="TNM1265" s="3"/>
      <c r="TNN1265" s="3"/>
      <c r="TNO1265" s="3"/>
      <c r="TNP1265" s="3"/>
      <c r="TNQ1265" s="3"/>
      <c r="TNR1265" s="3"/>
      <c r="TNS1265" s="3"/>
      <c r="TNT1265" s="3"/>
      <c r="TNU1265" s="3"/>
      <c r="TNV1265" s="3"/>
      <c r="TNW1265" s="3"/>
      <c r="TNX1265" s="3"/>
      <c r="TNY1265" s="3"/>
      <c r="TNZ1265" s="3"/>
      <c r="TOA1265" s="3"/>
      <c r="TOB1265" s="3"/>
      <c r="TOC1265" s="3"/>
      <c r="TOD1265" s="3"/>
      <c r="TOE1265" s="3"/>
      <c r="TOF1265" s="3"/>
      <c r="TOG1265" s="3"/>
      <c r="TOH1265" s="3"/>
      <c r="TOI1265" s="3"/>
      <c r="TOJ1265" s="3"/>
      <c r="TOK1265" s="3"/>
      <c r="TOL1265" s="3"/>
      <c r="TOM1265" s="3"/>
      <c r="TON1265" s="3"/>
      <c r="TOO1265" s="3"/>
      <c r="TOP1265" s="3"/>
      <c r="TOQ1265" s="3"/>
      <c r="TOR1265" s="3"/>
      <c r="TOS1265" s="3"/>
      <c r="TOT1265" s="3"/>
      <c r="TOU1265" s="3"/>
      <c r="TOV1265" s="3"/>
      <c r="TOW1265" s="3"/>
      <c r="TOX1265" s="3"/>
      <c r="TOY1265" s="3"/>
      <c r="TOZ1265" s="3"/>
      <c r="TPA1265" s="3"/>
      <c r="TPB1265" s="3"/>
      <c r="TPC1265" s="3"/>
      <c r="TPD1265" s="3"/>
      <c r="TPE1265" s="3"/>
      <c r="TPF1265" s="3"/>
      <c r="TPG1265" s="3"/>
      <c r="TPH1265" s="3"/>
      <c r="TPI1265" s="3"/>
      <c r="TPJ1265" s="3"/>
      <c r="TPK1265" s="3"/>
      <c r="TPL1265" s="3"/>
      <c r="TPM1265" s="3"/>
      <c r="TPN1265" s="3"/>
      <c r="TPO1265" s="3"/>
      <c r="TPP1265" s="3"/>
      <c r="TPQ1265" s="3"/>
      <c r="TPR1265" s="3"/>
      <c r="TPS1265" s="3"/>
      <c r="TPT1265" s="3"/>
      <c r="TPU1265" s="3"/>
      <c r="TPV1265" s="3"/>
      <c r="TPW1265" s="3"/>
      <c r="TPX1265" s="3"/>
      <c r="TPY1265" s="3"/>
      <c r="TPZ1265" s="3"/>
      <c r="TQA1265" s="3"/>
      <c r="TQB1265" s="3"/>
      <c r="TQC1265" s="3"/>
      <c r="TQD1265" s="3"/>
      <c r="TQE1265" s="3"/>
      <c r="TQF1265" s="3"/>
      <c r="TQG1265" s="3"/>
      <c r="TQH1265" s="3"/>
      <c r="TQI1265" s="3"/>
      <c r="TQJ1265" s="3"/>
      <c r="TQK1265" s="3"/>
      <c r="TQL1265" s="3"/>
      <c r="TQM1265" s="3"/>
      <c r="TQN1265" s="3"/>
      <c r="TQO1265" s="3"/>
      <c r="TQP1265" s="3"/>
      <c r="TQQ1265" s="3"/>
      <c r="TQR1265" s="3"/>
      <c r="TQS1265" s="3"/>
      <c r="TQT1265" s="3"/>
      <c r="TQU1265" s="3"/>
      <c r="TQV1265" s="3"/>
      <c r="TQW1265" s="3"/>
      <c r="TQX1265" s="3"/>
      <c r="TQY1265" s="3"/>
      <c r="TQZ1265" s="3"/>
      <c r="TRA1265" s="3"/>
      <c r="TRB1265" s="3"/>
      <c r="TRC1265" s="3"/>
      <c r="TRD1265" s="3"/>
      <c r="TRE1265" s="3"/>
      <c r="TRF1265" s="3"/>
      <c r="TRG1265" s="3"/>
      <c r="TRH1265" s="3"/>
      <c r="TRI1265" s="3"/>
      <c r="TRJ1265" s="3"/>
      <c r="TRK1265" s="3"/>
      <c r="TRL1265" s="3"/>
      <c r="TRM1265" s="3"/>
      <c r="TRN1265" s="3"/>
      <c r="TRO1265" s="3"/>
      <c r="TRP1265" s="3"/>
      <c r="TRQ1265" s="3"/>
      <c r="TRR1265" s="3"/>
      <c r="TRS1265" s="3"/>
      <c r="TRT1265" s="3"/>
      <c r="TRU1265" s="3"/>
      <c r="TRV1265" s="3"/>
      <c r="TRW1265" s="3"/>
      <c r="TRX1265" s="3"/>
      <c r="TRY1265" s="3"/>
      <c r="TRZ1265" s="3"/>
      <c r="TSA1265" s="3"/>
      <c r="TSB1265" s="3"/>
      <c r="TSC1265" s="3"/>
      <c r="TSD1265" s="3"/>
      <c r="TSE1265" s="3"/>
      <c r="TSF1265" s="3"/>
      <c r="TSG1265" s="3"/>
      <c r="TSH1265" s="3"/>
      <c r="TSI1265" s="3"/>
      <c r="TSJ1265" s="3"/>
      <c r="TSK1265" s="3"/>
      <c r="TSL1265" s="3"/>
      <c r="TSM1265" s="3"/>
      <c r="TSN1265" s="3"/>
      <c r="TSO1265" s="3"/>
      <c r="TSP1265" s="3"/>
      <c r="TSQ1265" s="3"/>
      <c r="TSR1265" s="3"/>
      <c r="TSS1265" s="3"/>
      <c r="TST1265" s="3"/>
      <c r="TSU1265" s="3"/>
      <c r="TSV1265" s="3"/>
      <c r="TSW1265" s="3"/>
      <c r="TSX1265" s="3"/>
      <c r="TSY1265" s="3"/>
      <c r="TSZ1265" s="3"/>
      <c r="TTA1265" s="3"/>
      <c r="TTB1265" s="3"/>
      <c r="TTC1265" s="3"/>
      <c r="TTD1265" s="3"/>
      <c r="TTE1265" s="3"/>
      <c r="TTF1265" s="3"/>
      <c r="TTG1265" s="3"/>
      <c r="TTH1265" s="3"/>
      <c r="TTI1265" s="3"/>
      <c r="TTJ1265" s="3"/>
      <c r="TTK1265" s="3"/>
      <c r="TTL1265" s="3"/>
      <c r="TTM1265" s="3"/>
      <c r="TTN1265" s="3"/>
      <c r="TTO1265" s="3"/>
      <c r="TTP1265" s="3"/>
      <c r="TTQ1265" s="3"/>
      <c r="TTR1265" s="3"/>
      <c r="TTS1265" s="3"/>
      <c r="TTT1265" s="3"/>
      <c r="TTU1265" s="3"/>
      <c r="TTV1265" s="3"/>
      <c r="TTW1265" s="3"/>
      <c r="TTX1265" s="3"/>
      <c r="TTY1265" s="3"/>
      <c r="TTZ1265" s="3"/>
      <c r="TUA1265" s="3"/>
      <c r="TUB1265" s="3"/>
      <c r="TUC1265" s="3"/>
      <c r="TUD1265" s="3"/>
      <c r="TUE1265" s="3"/>
      <c r="TUF1265" s="3"/>
      <c r="TUG1265" s="3"/>
      <c r="TUH1265" s="3"/>
      <c r="TUI1265" s="3"/>
      <c r="TUJ1265" s="3"/>
      <c r="TUK1265" s="3"/>
      <c r="TUL1265" s="3"/>
      <c r="TUM1265" s="3"/>
      <c r="TUN1265" s="3"/>
      <c r="TUO1265" s="3"/>
      <c r="TUP1265" s="3"/>
      <c r="TUQ1265" s="3"/>
      <c r="TUR1265" s="3"/>
      <c r="TUS1265" s="3"/>
      <c r="TUT1265" s="3"/>
      <c r="TUU1265" s="3"/>
      <c r="TUV1265" s="3"/>
      <c r="TUW1265" s="3"/>
      <c r="TUX1265" s="3"/>
      <c r="TUY1265" s="3"/>
      <c r="TUZ1265" s="3"/>
      <c r="TVA1265" s="3"/>
      <c r="TVB1265" s="3"/>
      <c r="TVC1265" s="3"/>
      <c r="TVD1265" s="3"/>
      <c r="TVE1265" s="3"/>
      <c r="TVF1265" s="3"/>
      <c r="TVG1265" s="3"/>
      <c r="TVH1265" s="3"/>
      <c r="TVI1265" s="3"/>
      <c r="TVJ1265" s="3"/>
      <c r="TVK1265" s="3"/>
      <c r="TVL1265" s="3"/>
      <c r="TVM1265" s="3"/>
      <c r="TVN1265" s="3"/>
      <c r="TVO1265" s="3"/>
      <c r="TVP1265" s="3"/>
      <c r="TVQ1265" s="3"/>
      <c r="TVR1265" s="3"/>
      <c r="TVS1265" s="3"/>
      <c r="TVT1265" s="3"/>
      <c r="TVU1265" s="3"/>
      <c r="TVV1265" s="3"/>
      <c r="TVW1265" s="3"/>
      <c r="TVX1265" s="3"/>
      <c r="TVY1265" s="3"/>
      <c r="TVZ1265" s="3"/>
      <c r="TWA1265" s="3"/>
      <c r="TWB1265" s="3"/>
      <c r="TWC1265" s="3"/>
      <c r="TWD1265" s="3"/>
      <c r="TWE1265" s="3"/>
      <c r="TWF1265" s="3"/>
      <c r="TWG1265" s="3"/>
      <c r="TWH1265" s="3"/>
      <c r="TWI1265" s="3"/>
      <c r="TWJ1265" s="3"/>
      <c r="TWK1265" s="3"/>
      <c r="TWL1265" s="3"/>
      <c r="TWM1265" s="3"/>
      <c r="TWN1265" s="3"/>
      <c r="TWO1265" s="3"/>
      <c r="TWP1265" s="3"/>
      <c r="TWQ1265" s="3"/>
      <c r="TWR1265" s="3"/>
      <c r="TWS1265" s="3"/>
      <c r="TWT1265" s="3"/>
      <c r="TWU1265" s="3"/>
      <c r="TWV1265" s="3"/>
      <c r="TWW1265" s="3"/>
      <c r="TWX1265" s="3"/>
      <c r="TWY1265" s="3"/>
      <c r="TWZ1265" s="3"/>
      <c r="TXA1265" s="3"/>
      <c r="TXB1265" s="3"/>
      <c r="TXC1265" s="3"/>
      <c r="TXD1265" s="3"/>
      <c r="TXE1265" s="3"/>
      <c r="TXF1265" s="3"/>
      <c r="TXG1265" s="3"/>
      <c r="TXH1265" s="3"/>
      <c r="TXI1265" s="3"/>
      <c r="TXJ1265" s="3"/>
      <c r="TXK1265" s="3"/>
      <c r="TXL1265" s="3"/>
      <c r="TXM1265" s="3"/>
      <c r="TXN1265" s="3"/>
      <c r="TXO1265" s="3"/>
      <c r="TXP1265" s="3"/>
      <c r="TXQ1265" s="3"/>
      <c r="TXR1265" s="3"/>
      <c r="TXS1265" s="3"/>
      <c r="TXT1265" s="3"/>
      <c r="TXU1265" s="3"/>
      <c r="TXV1265" s="3"/>
      <c r="TXW1265" s="3"/>
      <c r="TXX1265" s="3"/>
      <c r="TXY1265" s="3"/>
      <c r="TXZ1265" s="3"/>
      <c r="TYA1265" s="3"/>
      <c r="TYB1265" s="3"/>
      <c r="TYC1265" s="3"/>
      <c r="TYD1265" s="3"/>
      <c r="TYE1265" s="3"/>
      <c r="TYF1265" s="3"/>
      <c r="TYG1265" s="3"/>
      <c r="TYH1265" s="3"/>
      <c r="TYI1265" s="3"/>
      <c r="TYJ1265" s="3"/>
      <c r="TYK1265" s="3"/>
      <c r="TYL1265" s="3"/>
      <c r="TYM1265" s="3"/>
      <c r="TYN1265" s="3"/>
      <c r="TYO1265" s="3"/>
      <c r="TYP1265" s="3"/>
      <c r="TYQ1265" s="3"/>
      <c r="TYR1265" s="3"/>
      <c r="TYS1265" s="3"/>
      <c r="TYT1265" s="3"/>
      <c r="TYU1265" s="3"/>
      <c r="TYV1265" s="3"/>
      <c r="TYW1265" s="3"/>
      <c r="TYX1265" s="3"/>
      <c r="TYY1265" s="3"/>
      <c r="TYZ1265" s="3"/>
      <c r="TZA1265" s="3"/>
      <c r="TZB1265" s="3"/>
      <c r="TZC1265" s="3"/>
      <c r="TZD1265" s="3"/>
      <c r="TZE1265" s="3"/>
      <c r="TZF1265" s="3"/>
      <c r="TZG1265" s="3"/>
      <c r="TZH1265" s="3"/>
      <c r="TZI1265" s="3"/>
      <c r="TZJ1265" s="3"/>
      <c r="TZK1265" s="3"/>
      <c r="TZL1265" s="3"/>
      <c r="TZM1265" s="3"/>
      <c r="TZN1265" s="3"/>
      <c r="TZO1265" s="3"/>
      <c r="TZP1265" s="3"/>
      <c r="TZQ1265" s="3"/>
      <c r="TZR1265" s="3"/>
      <c r="TZS1265" s="3"/>
      <c r="TZT1265" s="3"/>
      <c r="TZU1265" s="3"/>
      <c r="TZV1265" s="3"/>
      <c r="TZW1265" s="3"/>
      <c r="TZX1265" s="3"/>
      <c r="TZY1265" s="3"/>
      <c r="TZZ1265" s="3"/>
      <c r="UAA1265" s="3"/>
      <c r="UAB1265" s="3"/>
      <c r="UAC1265" s="3"/>
      <c r="UAD1265" s="3"/>
      <c r="UAE1265" s="3"/>
      <c r="UAF1265" s="3"/>
      <c r="UAG1265" s="3"/>
      <c r="UAH1265" s="3"/>
      <c r="UAI1265" s="3"/>
      <c r="UAJ1265" s="3"/>
      <c r="UAK1265" s="3"/>
      <c r="UAL1265" s="3"/>
      <c r="UAM1265" s="3"/>
      <c r="UAN1265" s="3"/>
      <c r="UAO1265" s="3"/>
      <c r="UAP1265" s="3"/>
      <c r="UAQ1265" s="3"/>
      <c r="UAR1265" s="3"/>
      <c r="UAS1265" s="3"/>
      <c r="UAT1265" s="3"/>
      <c r="UAU1265" s="3"/>
      <c r="UAV1265" s="3"/>
      <c r="UAW1265" s="3"/>
      <c r="UAX1265" s="3"/>
      <c r="UAY1265" s="3"/>
      <c r="UAZ1265" s="3"/>
      <c r="UBA1265" s="3"/>
      <c r="UBB1265" s="3"/>
      <c r="UBC1265" s="3"/>
      <c r="UBD1265" s="3"/>
      <c r="UBE1265" s="3"/>
      <c r="UBF1265" s="3"/>
      <c r="UBG1265" s="3"/>
      <c r="UBH1265" s="3"/>
      <c r="UBI1265" s="3"/>
      <c r="UBJ1265" s="3"/>
      <c r="UBK1265" s="3"/>
      <c r="UBL1265" s="3"/>
      <c r="UBM1265" s="3"/>
      <c r="UBN1265" s="3"/>
      <c r="UBO1265" s="3"/>
      <c r="UBP1265" s="3"/>
      <c r="UBQ1265" s="3"/>
      <c r="UBR1265" s="3"/>
      <c r="UBS1265" s="3"/>
      <c r="UBT1265" s="3"/>
      <c r="UBU1265" s="3"/>
      <c r="UBV1265" s="3"/>
      <c r="UBW1265" s="3"/>
      <c r="UBX1265" s="3"/>
      <c r="UBY1265" s="3"/>
      <c r="UBZ1265" s="3"/>
      <c r="UCA1265" s="3"/>
      <c r="UCB1265" s="3"/>
      <c r="UCC1265" s="3"/>
      <c r="UCD1265" s="3"/>
      <c r="UCE1265" s="3"/>
      <c r="UCF1265" s="3"/>
      <c r="UCG1265" s="3"/>
      <c r="UCH1265" s="3"/>
      <c r="UCI1265" s="3"/>
      <c r="UCJ1265" s="3"/>
      <c r="UCK1265" s="3"/>
      <c r="UCL1265" s="3"/>
      <c r="UCM1265" s="3"/>
      <c r="UCN1265" s="3"/>
      <c r="UCO1265" s="3"/>
      <c r="UCP1265" s="3"/>
      <c r="UCQ1265" s="3"/>
      <c r="UCR1265" s="3"/>
      <c r="UCS1265" s="3"/>
      <c r="UCT1265" s="3"/>
      <c r="UCU1265" s="3"/>
      <c r="UCV1265" s="3"/>
      <c r="UCW1265" s="3"/>
      <c r="UCX1265" s="3"/>
      <c r="UCY1265" s="3"/>
      <c r="UCZ1265" s="3"/>
      <c r="UDA1265" s="3"/>
      <c r="UDB1265" s="3"/>
      <c r="UDC1265" s="3"/>
      <c r="UDD1265" s="3"/>
      <c r="UDE1265" s="3"/>
      <c r="UDF1265" s="3"/>
      <c r="UDG1265" s="3"/>
      <c r="UDH1265" s="3"/>
      <c r="UDI1265" s="3"/>
      <c r="UDJ1265" s="3"/>
      <c r="UDK1265" s="3"/>
      <c r="UDL1265" s="3"/>
      <c r="UDM1265" s="3"/>
      <c r="UDN1265" s="3"/>
      <c r="UDO1265" s="3"/>
      <c r="UDP1265" s="3"/>
      <c r="UDQ1265" s="3"/>
      <c r="UDR1265" s="3"/>
      <c r="UDS1265" s="3"/>
      <c r="UDT1265" s="3"/>
      <c r="UDU1265" s="3"/>
      <c r="UDV1265" s="3"/>
      <c r="UDW1265" s="3"/>
      <c r="UDX1265" s="3"/>
      <c r="UDY1265" s="3"/>
      <c r="UDZ1265" s="3"/>
      <c r="UEA1265" s="3"/>
      <c r="UEB1265" s="3"/>
      <c r="UEC1265" s="3"/>
      <c r="UED1265" s="3"/>
      <c r="UEE1265" s="3"/>
      <c r="UEF1265" s="3"/>
      <c r="UEG1265" s="3"/>
      <c r="UEH1265" s="3"/>
      <c r="UEI1265" s="3"/>
      <c r="UEJ1265" s="3"/>
      <c r="UEK1265" s="3"/>
      <c r="UEL1265" s="3"/>
      <c r="UEM1265" s="3"/>
      <c r="UEN1265" s="3"/>
      <c r="UEO1265" s="3"/>
      <c r="UEP1265" s="3"/>
      <c r="UEQ1265" s="3"/>
      <c r="UER1265" s="3"/>
      <c r="UES1265" s="3"/>
      <c r="UET1265" s="3"/>
      <c r="UEU1265" s="3"/>
      <c r="UEV1265" s="3"/>
      <c r="UEW1265" s="3"/>
      <c r="UEX1265" s="3"/>
      <c r="UEY1265" s="3"/>
      <c r="UEZ1265" s="3"/>
      <c r="UFA1265" s="3"/>
      <c r="UFB1265" s="3"/>
      <c r="UFC1265" s="3"/>
      <c r="UFD1265" s="3"/>
      <c r="UFE1265" s="3"/>
      <c r="UFF1265" s="3"/>
      <c r="UFG1265" s="3"/>
      <c r="UFH1265" s="3"/>
      <c r="UFI1265" s="3"/>
      <c r="UFJ1265" s="3"/>
      <c r="UFK1265" s="3"/>
      <c r="UFL1265" s="3"/>
      <c r="UFM1265" s="3"/>
      <c r="UFN1265" s="3"/>
      <c r="UFO1265" s="3"/>
      <c r="UFP1265" s="3"/>
      <c r="UFQ1265" s="3"/>
      <c r="UFR1265" s="3"/>
      <c r="UFS1265" s="3"/>
      <c r="UFT1265" s="3"/>
      <c r="UFU1265" s="3"/>
      <c r="UFV1265" s="3"/>
      <c r="UFW1265" s="3"/>
      <c r="UFX1265" s="3"/>
      <c r="UFY1265" s="3"/>
      <c r="UFZ1265" s="3"/>
      <c r="UGA1265" s="3"/>
      <c r="UGB1265" s="3"/>
      <c r="UGC1265" s="3"/>
      <c r="UGD1265" s="3"/>
      <c r="UGE1265" s="3"/>
      <c r="UGF1265" s="3"/>
      <c r="UGG1265" s="3"/>
      <c r="UGH1265" s="3"/>
      <c r="UGI1265" s="3"/>
      <c r="UGJ1265" s="3"/>
      <c r="UGK1265" s="3"/>
      <c r="UGL1265" s="3"/>
      <c r="UGM1265" s="3"/>
      <c r="UGN1265" s="3"/>
      <c r="UGO1265" s="3"/>
      <c r="UGP1265" s="3"/>
      <c r="UGQ1265" s="3"/>
      <c r="UGR1265" s="3"/>
      <c r="UGS1265" s="3"/>
      <c r="UGT1265" s="3"/>
      <c r="UGU1265" s="3"/>
      <c r="UGV1265" s="3"/>
      <c r="UGW1265" s="3"/>
      <c r="UGX1265" s="3"/>
      <c r="UGY1265" s="3"/>
      <c r="UGZ1265" s="3"/>
      <c r="UHA1265" s="3"/>
      <c r="UHB1265" s="3"/>
      <c r="UHC1265" s="3"/>
      <c r="UHD1265" s="3"/>
      <c r="UHE1265" s="3"/>
      <c r="UHF1265" s="3"/>
      <c r="UHG1265" s="3"/>
      <c r="UHH1265" s="3"/>
      <c r="UHI1265" s="3"/>
      <c r="UHJ1265" s="3"/>
      <c r="UHK1265" s="3"/>
      <c r="UHL1265" s="3"/>
      <c r="UHM1265" s="3"/>
      <c r="UHN1265" s="3"/>
      <c r="UHO1265" s="3"/>
      <c r="UHP1265" s="3"/>
      <c r="UHQ1265" s="3"/>
      <c r="UHR1265" s="3"/>
      <c r="UHS1265" s="3"/>
      <c r="UHT1265" s="3"/>
      <c r="UHU1265" s="3"/>
      <c r="UHV1265" s="3"/>
      <c r="UHW1265" s="3"/>
      <c r="UHX1265" s="3"/>
      <c r="UHY1265" s="3"/>
      <c r="UHZ1265" s="3"/>
      <c r="UIA1265" s="3"/>
      <c r="UIB1265" s="3"/>
      <c r="UIC1265" s="3"/>
      <c r="UID1265" s="3"/>
      <c r="UIE1265" s="3"/>
      <c r="UIF1265" s="3"/>
      <c r="UIG1265" s="3"/>
      <c r="UIH1265" s="3"/>
      <c r="UII1265" s="3"/>
      <c r="UIJ1265" s="3"/>
      <c r="UIK1265" s="3"/>
      <c r="UIL1265" s="3"/>
      <c r="UIM1265" s="3"/>
      <c r="UIN1265" s="3"/>
      <c r="UIO1265" s="3"/>
      <c r="UIP1265" s="3"/>
      <c r="UIQ1265" s="3"/>
      <c r="UIR1265" s="3"/>
      <c r="UIS1265" s="3"/>
      <c r="UIT1265" s="3"/>
      <c r="UIU1265" s="3"/>
      <c r="UIV1265" s="3"/>
      <c r="UIW1265" s="3"/>
      <c r="UIX1265" s="3"/>
      <c r="UIY1265" s="3"/>
      <c r="UIZ1265" s="3"/>
      <c r="UJA1265" s="3"/>
      <c r="UJB1265" s="3"/>
      <c r="UJC1265" s="3"/>
      <c r="UJD1265" s="3"/>
      <c r="UJE1265" s="3"/>
      <c r="UJF1265" s="3"/>
      <c r="UJG1265" s="3"/>
      <c r="UJH1265" s="3"/>
      <c r="UJI1265" s="3"/>
      <c r="UJJ1265" s="3"/>
      <c r="UJK1265" s="3"/>
      <c r="UJL1265" s="3"/>
      <c r="UJM1265" s="3"/>
      <c r="UJN1265" s="3"/>
      <c r="UJO1265" s="3"/>
      <c r="UJP1265" s="3"/>
      <c r="UJQ1265" s="3"/>
      <c r="UJR1265" s="3"/>
      <c r="UJS1265" s="3"/>
      <c r="UJT1265" s="3"/>
      <c r="UJU1265" s="3"/>
      <c r="UJV1265" s="3"/>
      <c r="UJW1265" s="3"/>
      <c r="UJX1265" s="3"/>
      <c r="UJY1265" s="3"/>
      <c r="UJZ1265" s="3"/>
      <c r="UKA1265" s="3"/>
      <c r="UKB1265" s="3"/>
      <c r="UKC1265" s="3"/>
      <c r="UKD1265" s="3"/>
      <c r="UKE1265" s="3"/>
      <c r="UKF1265" s="3"/>
      <c r="UKG1265" s="3"/>
      <c r="UKH1265" s="3"/>
      <c r="UKI1265" s="3"/>
      <c r="UKJ1265" s="3"/>
      <c r="UKK1265" s="3"/>
      <c r="UKL1265" s="3"/>
      <c r="UKM1265" s="3"/>
      <c r="UKN1265" s="3"/>
      <c r="UKO1265" s="3"/>
      <c r="UKP1265" s="3"/>
      <c r="UKQ1265" s="3"/>
      <c r="UKR1265" s="3"/>
      <c r="UKS1265" s="3"/>
      <c r="UKT1265" s="3"/>
      <c r="UKU1265" s="3"/>
      <c r="UKV1265" s="3"/>
      <c r="UKW1265" s="3"/>
      <c r="UKX1265" s="3"/>
      <c r="UKY1265" s="3"/>
      <c r="UKZ1265" s="3"/>
      <c r="ULA1265" s="3"/>
      <c r="ULB1265" s="3"/>
      <c r="ULC1265" s="3"/>
      <c r="ULD1265" s="3"/>
      <c r="ULE1265" s="3"/>
      <c r="ULF1265" s="3"/>
      <c r="ULG1265" s="3"/>
      <c r="ULH1265" s="3"/>
      <c r="ULI1265" s="3"/>
      <c r="ULJ1265" s="3"/>
      <c r="ULK1265" s="3"/>
      <c r="ULL1265" s="3"/>
      <c r="ULM1265" s="3"/>
      <c r="ULN1265" s="3"/>
      <c r="ULO1265" s="3"/>
      <c r="ULP1265" s="3"/>
      <c r="ULQ1265" s="3"/>
      <c r="ULR1265" s="3"/>
      <c r="ULS1265" s="3"/>
      <c r="ULT1265" s="3"/>
      <c r="ULU1265" s="3"/>
      <c r="ULV1265" s="3"/>
      <c r="ULW1265" s="3"/>
      <c r="ULX1265" s="3"/>
      <c r="ULY1265" s="3"/>
      <c r="ULZ1265" s="3"/>
      <c r="UMA1265" s="3"/>
      <c r="UMB1265" s="3"/>
      <c r="UMC1265" s="3"/>
      <c r="UMD1265" s="3"/>
      <c r="UME1265" s="3"/>
      <c r="UMF1265" s="3"/>
      <c r="UMG1265" s="3"/>
      <c r="UMH1265" s="3"/>
      <c r="UMI1265" s="3"/>
      <c r="UMJ1265" s="3"/>
      <c r="UMK1265" s="3"/>
      <c r="UML1265" s="3"/>
      <c r="UMM1265" s="3"/>
      <c r="UMN1265" s="3"/>
      <c r="UMO1265" s="3"/>
      <c r="UMP1265" s="3"/>
      <c r="UMQ1265" s="3"/>
      <c r="UMR1265" s="3"/>
      <c r="UMS1265" s="3"/>
      <c r="UMT1265" s="3"/>
      <c r="UMU1265" s="3"/>
      <c r="UMV1265" s="3"/>
      <c r="UMW1265" s="3"/>
      <c r="UMX1265" s="3"/>
      <c r="UMY1265" s="3"/>
      <c r="UMZ1265" s="3"/>
      <c r="UNA1265" s="3"/>
      <c r="UNB1265" s="3"/>
      <c r="UNC1265" s="3"/>
      <c r="UND1265" s="3"/>
      <c r="UNE1265" s="3"/>
      <c r="UNF1265" s="3"/>
      <c r="UNG1265" s="3"/>
      <c r="UNH1265" s="3"/>
      <c r="UNI1265" s="3"/>
      <c r="UNJ1265" s="3"/>
      <c r="UNK1265" s="3"/>
      <c r="UNL1265" s="3"/>
      <c r="UNM1265" s="3"/>
      <c r="UNN1265" s="3"/>
      <c r="UNO1265" s="3"/>
      <c r="UNP1265" s="3"/>
      <c r="UNQ1265" s="3"/>
      <c r="UNR1265" s="3"/>
      <c r="UNS1265" s="3"/>
      <c r="UNT1265" s="3"/>
      <c r="UNU1265" s="3"/>
      <c r="UNV1265" s="3"/>
      <c r="UNW1265" s="3"/>
      <c r="UNX1265" s="3"/>
      <c r="UNY1265" s="3"/>
      <c r="UNZ1265" s="3"/>
      <c r="UOA1265" s="3"/>
      <c r="UOB1265" s="3"/>
      <c r="UOC1265" s="3"/>
      <c r="UOD1265" s="3"/>
      <c r="UOE1265" s="3"/>
      <c r="UOF1265" s="3"/>
      <c r="UOG1265" s="3"/>
      <c r="UOH1265" s="3"/>
      <c r="UOI1265" s="3"/>
      <c r="UOJ1265" s="3"/>
      <c r="UOK1265" s="3"/>
      <c r="UOL1265" s="3"/>
      <c r="UOM1265" s="3"/>
      <c r="UON1265" s="3"/>
      <c r="UOO1265" s="3"/>
      <c r="UOP1265" s="3"/>
      <c r="UOQ1265" s="3"/>
      <c r="UOR1265" s="3"/>
      <c r="UOS1265" s="3"/>
      <c r="UOT1265" s="3"/>
      <c r="UOU1265" s="3"/>
      <c r="UOV1265" s="3"/>
      <c r="UOW1265" s="3"/>
      <c r="UOX1265" s="3"/>
      <c r="UOY1265" s="3"/>
      <c r="UOZ1265" s="3"/>
      <c r="UPA1265" s="3"/>
      <c r="UPB1265" s="3"/>
      <c r="UPC1265" s="3"/>
      <c r="UPD1265" s="3"/>
      <c r="UPE1265" s="3"/>
      <c r="UPF1265" s="3"/>
      <c r="UPG1265" s="3"/>
      <c r="UPH1265" s="3"/>
      <c r="UPI1265" s="3"/>
      <c r="UPJ1265" s="3"/>
      <c r="UPK1265" s="3"/>
      <c r="UPL1265" s="3"/>
      <c r="UPM1265" s="3"/>
      <c r="UPN1265" s="3"/>
      <c r="UPO1265" s="3"/>
      <c r="UPP1265" s="3"/>
      <c r="UPQ1265" s="3"/>
      <c r="UPR1265" s="3"/>
      <c r="UPS1265" s="3"/>
      <c r="UPT1265" s="3"/>
      <c r="UPU1265" s="3"/>
      <c r="UPV1265" s="3"/>
      <c r="UPW1265" s="3"/>
      <c r="UPX1265" s="3"/>
      <c r="UPY1265" s="3"/>
      <c r="UPZ1265" s="3"/>
      <c r="UQA1265" s="3"/>
      <c r="UQB1265" s="3"/>
      <c r="UQC1265" s="3"/>
      <c r="UQD1265" s="3"/>
      <c r="UQE1265" s="3"/>
      <c r="UQF1265" s="3"/>
      <c r="UQG1265" s="3"/>
      <c r="UQH1265" s="3"/>
      <c r="UQI1265" s="3"/>
      <c r="UQJ1265" s="3"/>
      <c r="UQK1265" s="3"/>
      <c r="UQL1265" s="3"/>
      <c r="UQM1265" s="3"/>
      <c r="UQN1265" s="3"/>
      <c r="UQO1265" s="3"/>
      <c r="UQP1265" s="3"/>
      <c r="UQQ1265" s="3"/>
      <c r="UQR1265" s="3"/>
      <c r="UQS1265" s="3"/>
      <c r="UQT1265" s="3"/>
      <c r="UQU1265" s="3"/>
      <c r="UQV1265" s="3"/>
      <c r="UQW1265" s="3"/>
      <c r="UQX1265" s="3"/>
      <c r="UQY1265" s="3"/>
      <c r="UQZ1265" s="3"/>
      <c r="URA1265" s="3"/>
      <c r="URB1265" s="3"/>
      <c r="URC1265" s="3"/>
      <c r="URD1265" s="3"/>
      <c r="URE1265" s="3"/>
      <c r="URF1265" s="3"/>
      <c r="URG1265" s="3"/>
      <c r="URH1265" s="3"/>
      <c r="URI1265" s="3"/>
      <c r="URJ1265" s="3"/>
      <c r="URK1265" s="3"/>
      <c r="URL1265" s="3"/>
      <c r="URM1265" s="3"/>
      <c r="URN1265" s="3"/>
      <c r="URO1265" s="3"/>
      <c r="URP1265" s="3"/>
      <c r="URQ1265" s="3"/>
      <c r="URR1265" s="3"/>
      <c r="URS1265" s="3"/>
      <c r="URT1265" s="3"/>
      <c r="URU1265" s="3"/>
      <c r="URV1265" s="3"/>
      <c r="URW1265" s="3"/>
      <c r="URX1265" s="3"/>
      <c r="URY1265" s="3"/>
      <c r="URZ1265" s="3"/>
      <c r="USA1265" s="3"/>
      <c r="USB1265" s="3"/>
      <c r="USC1265" s="3"/>
      <c r="USD1265" s="3"/>
      <c r="USE1265" s="3"/>
      <c r="USF1265" s="3"/>
      <c r="USG1265" s="3"/>
      <c r="USH1265" s="3"/>
      <c r="USI1265" s="3"/>
      <c r="USJ1265" s="3"/>
      <c r="USK1265" s="3"/>
      <c r="USL1265" s="3"/>
      <c r="USM1265" s="3"/>
      <c r="USN1265" s="3"/>
      <c r="USO1265" s="3"/>
      <c r="USP1265" s="3"/>
      <c r="USQ1265" s="3"/>
      <c r="USR1265" s="3"/>
      <c r="USS1265" s="3"/>
      <c r="UST1265" s="3"/>
      <c r="USU1265" s="3"/>
      <c r="USV1265" s="3"/>
      <c r="USW1265" s="3"/>
      <c r="USX1265" s="3"/>
      <c r="USY1265" s="3"/>
      <c r="USZ1265" s="3"/>
      <c r="UTA1265" s="3"/>
      <c r="UTB1265" s="3"/>
      <c r="UTC1265" s="3"/>
      <c r="UTD1265" s="3"/>
      <c r="UTE1265" s="3"/>
      <c r="UTF1265" s="3"/>
      <c r="UTG1265" s="3"/>
      <c r="UTH1265" s="3"/>
      <c r="UTI1265" s="3"/>
      <c r="UTJ1265" s="3"/>
      <c r="UTK1265" s="3"/>
      <c r="UTL1265" s="3"/>
      <c r="UTM1265" s="3"/>
      <c r="UTN1265" s="3"/>
      <c r="UTO1265" s="3"/>
      <c r="UTP1265" s="3"/>
      <c r="UTQ1265" s="3"/>
      <c r="UTR1265" s="3"/>
      <c r="UTS1265" s="3"/>
      <c r="UTT1265" s="3"/>
      <c r="UTU1265" s="3"/>
      <c r="UTV1265" s="3"/>
      <c r="UTW1265" s="3"/>
      <c r="UTX1265" s="3"/>
      <c r="UTY1265" s="3"/>
      <c r="UTZ1265" s="3"/>
      <c r="UUA1265" s="3"/>
      <c r="UUB1265" s="3"/>
      <c r="UUC1265" s="3"/>
      <c r="UUD1265" s="3"/>
      <c r="UUE1265" s="3"/>
      <c r="UUF1265" s="3"/>
      <c r="UUG1265" s="3"/>
      <c r="UUH1265" s="3"/>
      <c r="UUI1265" s="3"/>
      <c r="UUJ1265" s="3"/>
      <c r="UUK1265" s="3"/>
      <c r="UUL1265" s="3"/>
      <c r="UUM1265" s="3"/>
      <c r="UUN1265" s="3"/>
      <c r="UUO1265" s="3"/>
      <c r="UUP1265" s="3"/>
      <c r="UUQ1265" s="3"/>
      <c r="UUR1265" s="3"/>
      <c r="UUS1265" s="3"/>
      <c r="UUT1265" s="3"/>
      <c r="UUU1265" s="3"/>
      <c r="UUV1265" s="3"/>
      <c r="UUW1265" s="3"/>
      <c r="UUX1265" s="3"/>
      <c r="UUY1265" s="3"/>
      <c r="UUZ1265" s="3"/>
      <c r="UVA1265" s="3"/>
      <c r="UVB1265" s="3"/>
      <c r="UVC1265" s="3"/>
      <c r="UVD1265" s="3"/>
      <c r="UVE1265" s="3"/>
      <c r="UVF1265" s="3"/>
      <c r="UVG1265" s="3"/>
      <c r="UVH1265" s="3"/>
      <c r="UVI1265" s="3"/>
      <c r="UVJ1265" s="3"/>
      <c r="UVK1265" s="3"/>
      <c r="UVL1265" s="3"/>
      <c r="UVM1265" s="3"/>
      <c r="UVN1265" s="3"/>
      <c r="UVO1265" s="3"/>
      <c r="UVP1265" s="3"/>
      <c r="UVQ1265" s="3"/>
      <c r="UVR1265" s="3"/>
      <c r="UVS1265" s="3"/>
      <c r="UVT1265" s="3"/>
      <c r="UVU1265" s="3"/>
      <c r="UVV1265" s="3"/>
      <c r="UVW1265" s="3"/>
      <c r="UVX1265" s="3"/>
      <c r="UVY1265" s="3"/>
      <c r="UVZ1265" s="3"/>
      <c r="UWA1265" s="3"/>
      <c r="UWB1265" s="3"/>
      <c r="UWC1265" s="3"/>
      <c r="UWD1265" s="3"/>
      <c r="UWE1265" s="3"/>
      <c r="UWF1265" s="3"/>
      <c r="UWG1265" s="3"/>
      <c r="UWH1265" s="3"/>
      <c r="UWI1265" s="3"/>
      <c r="UWJ1265" s="3"/>
      <c r="UWK1265" s="3"/>
      <c r="UWL1265" s="3"/>
      <c r="UWM1265" s="3"/>
      <c r="UWN1265" s="3"/>
      <c r="UWO1265" s="3"/>
      <c r="UWP1265" s="3"/>
      <c r="UWQ1265" s="3"/>
      <c r="UWR1265" s="3"/>
      <c r="UWS1265" s="3"/>
      <c r="UWT1265" s="3"/>
      <c r="UWU1265" s="3"/>
      <c r="UWV1265" s="3"/>
      <c r="UWW1265" s="3"/>
      <c r="UWX1265" s="3"/>
      <c r="UWY1265" s="3"/>
      <c r="UWZ1265" s="3"/>
      <c r="UXA1265" s="3"/>
      <c r="UXB1265" s="3"/>
      <c r="UXC1265" s="3"/>
      <c r="UXD1265" s="3"/>
      <c r="UXE1265" s="3"/>
      <c r="UXF1265" s="3"/>
      <c r="UXG1265" s="3"/>
      <c r="UXH1265" s="3"/>
      <c r="UXI1265" s="3"/>
      <c r="UXJ1265" s="3"/>
      <c r="UXK1265" s="3"/>
      <c r="UXL1265" s="3"/>
      <c r="UXM1265" s="3"/>
      <c r="UXN1265" s="3"/>
      <c r="UXO1265" s="3"/>
      <c r="UXP1265" s="3"/>
      <c r="UXQ1265" s="3"/>
      <c r="UXR1265" s="3"/>
      <c r="UXS1265" s="3"/>
      <c r="UXT1265" s="3"/>
      <c r="UXU1265" s="3"/>
      <c r="UXV1265" s="3"/>
      <c r="UXW1265" s="3"/>
      <c r="UXX1265" s="3"/>
      <c r="UXY1265" s="3"/>
      <c r="UXZ1265" s="3"/>
      <c r="UYA1265" s="3"/>
      <c r="UYB1265" s="3"/>
      <c r="UYC1265" s="3"/>
      <c r="UYD1265" s="3"/>
      <c r="UYE1265" s="3"/>
      <c r="UYF1265" s="3"/>
      <c r="UYG1265" s="3"/>
      <c r="UYH1265" s="3"/>
      <c r="UYI1265" s="3"/>
      <c r="UYJ1265" s="3"/>
      <c r="UYK1265" s="3"/>
      <c r="UYL1265" s="3"/>
      <c r="UYM1265" s="3"/>
      <c r="UYN1265" s="3"/>
      <c r="UYO1265" s="3"/>
      <c r="UYP1265" s="3"/>
      <c r="UYQ1265" s="3"/>
      <c r="UYR1265" s="3"/>
      <c r="UYS1265" s="3"/>
      <c r="UYT1265" s="3"/>
      <c r="UYU1265" s="3"/>
      <c r="UYV1265" s="3"/>
      <c r="UYW1265" s="3"/>
      <c r="UYX1265" s="3"/>
      <c r="UYY1265" s="3"/>
      <c r="UYZ1265" s="3"/>
      <c r="UZA1265" s="3"/>
      <c r="UZB1265" s="3"/>
      <c r="UZC1265" s="3"/>
      <c r="UZD1265" s="3"/>
      <c r="UZE1265" s="3"/>
      <c r="UZF1265" s="3"/>
      <c r="UZG1265" s="3"/>
      <c r="UZH1265" s="3"/>
      <c r="UZI1265" s="3"/>
      <c r="UZJ1265" s="3"/>
      <c r="UZK1265" s="3"/>
      <c r="UZL1265" s="3"/>
      <c r="UZM1265" s="3"/>
      <c r="UZN1265" s="3"/>
      <c r="UZO1265" s="3"/>
      <c r="UZP1265" s="3"/>
      <c r="UZQ1265" s="3"/>
      <c r="UZR1265" s="3"/>
      <c r="UZS1265" s="3"/>
      <c r="UZT1265" s="3"/>
      <c r="UZU1265" s="3"/>
      <c r="UZV1265" s="3"/>
      <c r="UZW1265" s="3"/>
      <c r="UZX1265" s="3"/>
      <c r="UZY1265" s="3"/>
      <c r="UZZ1265" s="3"/>
      <c r="VAA1265" s="3"/>
      <c r="VAB1265" s="3"/>
      <c r="VAC1265" s="3"/>
      <c r="VAD1265" s="3"/>
      <c r="VAE1265" s="3"/>
      <c r="VAF1265" s="3"/>
      <c r="VAG1265" s="3"/>
      <c r="VAH1265" s="3"/>
      <c r="VAI1265" s="3"/>
      <c r="VAJ1265" s="3"/>
      <c r="VAK1265" s="3"/>
      <c r="VAL1265" s="3"/>
      <c r="VAM1265" s="3"/>
      <c r="VAN1265" s="3"/>
      <c r="VAO1265" s="3"/>
      <c r="VAP1265" s="3"/>
      <c r="VAQ1265" s="3"/>
      <c r="VAR1265" s="3"/>
      <c r="VAS1265" s="3"/>
      <c r="VAT1265" s="3"/>
      <c r="VAU1265" s="3"/>
      <c r="VAV1265" s="3"/>
      <c r="VAW1265" s="3"/>
      <c r="VAX1265" s="3"/>
      <c r="VAY1265" s="3"/>
      <c r="VAZ1265" s="3"/>
      <c r="VBA1265" s="3"/>
      <c r="VBB1265" s="3"/>
      <c r="VBC1265" s="3"/>
      <c r="VBD1265" s="3"/>
      <c r="VBE1265" s="3"/>
      <c r="VBF1265" s="3"/>
      <c r="VBG1265" s="3"/>
      <c r="VBH1265" s="3"/>
      <c r="VBI1265" s="3"/>
      <c r="VBJ1265" s="3"/>
      <c r="VBK1265" s="3"/>
      <c r="VBL1265" s="3"/>
      <c r="VBM1265" s="3"/>
      <c r="VBN1265" s="3"/>
      <c r="VBO1265" s="3"/>
      <c r="VBP1265" s="3"/>
      <c r="VBQ1265" s="3"/>
      <c r="VBR1265" s="3"/>
      <c r="VBS1265" s="3"/>
      <c r="VBT1265" s="3"/>
      <c r="VBU1265" s="3"/>
      <c r="VBV1265" s="3"/>
      <c r="VBW1265" s="3"/>
      <c r="VBX1265" s="3"/>
      <c r="VBY1265" s="3"/>
      <c r="VBZ1265" s="3"/>
      <c r="VCA1265" s="3"/>
      <c r="VCB1265" s="3"/>
      <c r="VCC1265" s="3"/>
      <c r="VCD1265" s="3"/>
      <c r="VCE1265" s="3"/>
      <c r="VCF1265" s="3"/>
      <c r="VCG1265" s="3"/>
      <c r="VCH1265" s="3"/>
      <c r="VCI1265" s="3"/>
      <c r="VCJ1265" s="3"/>
      <c r="VCK1265" s="3"/>
      <c r="VCL1265" s="3"/>
      <c r="VCM1265" s="3"/>
      <c r="VCN1265" s="3"/>
      <c r="VCO1265" s="3"/>
      <c r="VCP1265" s="3"/>
      <c r="VCQ1265" s="3"/>
      <c r="VCR1265" s="3"/>
      <c r="VCS1265" s="3"/>
      <c r="VCT1265" s="3"/>
      <c r="VCU1265" s="3"/>
      <c r="VCV1265" s="3"/>
      <c r="VCW1265" s="3"/>
      <c r="VCX1265" s="3"/>
      <c r="VCY1265" s="3"/>
      <c r="VCZ1265" s="3"/>
      <c r="VDA1265" s="3"/>
      <c r="VDB1265" s="3"/>
      <c r="VDC1265" s="3"/>
      <c r="VDD1265" s="3"/>
      <c r="VDE1265" s="3"/>
      <c r="VDF1265" s="3"/>
      <c r="VDG1265" s="3"/>
      <c r="VDH1265" s="3"/>
      <c r="VDI1265" s="3"/>
      <c r="VDJ1265" s="3"/>
      <c r="VDK1265" s="3"/>
      <c r="VDL1265" s="3"/>
      <c r="VDM1265" s="3"/>
      <c r="VDN1265" s="3"/>
      <c r="VDO1265" s="3"/>
      <c r="VDP1265" s="3"/>
      <c r="VDQ1265" s="3"/>
      <c r="VDR1265" s="3"/>
      <c r="VDS1265" s="3"/>
      <c r="VDT1265" s="3"/>
      <c r="VDU1265" s="3"/>
      <c r="VDV1265" s="3"/>
      <c r="VDW1265" s="3"/>
      <c r="VDX1265" s="3"/>
      <c r="VDY1265" s="3"/>
      <c r="VDZ1265" s="3"/>
      <c r="VEA1265" s="3"/>
      <c r="VEB1265" s="3"/>
      <c r="VEC1265" s="3"/>
      <c r="VED1265" s="3"/>
      <c r="VEE1265" s="3"/>
      <c r="VEF1265" s="3"/>
      <c r="VEG1265" s="3"/>
      <c r="VEH1265" s="3"/>
      <c r="VEI1265" s="3"/>
      <c r="VEJ1265" s="3"/>
      <c r="VEK1265" s="3"/>
      <c r="VEL1265" s="3"/>
      <c r="VEM1265" s="3"/>
      <c r="VEN1265" s="3"/>
      <c r="VEO1265" s="3"/>
      <c r="VEP1265" s="3"/>
      <c r="VEQ1265" s="3"/>
      <c r="VER1265" s="3"/>
      <c r="VES1265" s="3"/>
      <c r="VET1265" s="3"/>
      <c r="VEU1265" s="3"/>
      <c r="VEV1265" s="3"/>
      <c r="VEW1265" s="3"/>
      <c r="VEX1265" s="3"/>
      <c r="VEY1265" s="3"/>
      <c r="VEZ1265" s="3"/>
      <c r="VFA1265" s="3"/>
      <c r="VFB1265" s="3"/>
      <c r="VFC1265" s="3"/>
      <c r="VFD1265" s="3"/>
      <c r="VFE1265" s="3"/>
      <c r="VFF1265" s="3"/>
      <c r="VFG1265" s="3"/>
      <c r="VFH1265" s="3"/>
      <c r="VFI1265" s="3"/>
      <c r="VFJ1265" s="3"/>
      <c r="VFK1265" s="3"/>
      <c r="VFL1265" s="3"/>
      <c r="VFM1265" s="3"/>
      <c r="VFN1265" s="3"/>
      <c r="VFO1265" s="3"/>
      <c r="VFP1265" s="3"/>
      <c r="VFQ1265" s="3"/>
      <c r="VFR1265" s="3"/>
      <c r="VFS1265" s="3"/>
      <c r="VFT1265" s="3"/>
      <c r="VFU1265" s="3"/>
      <c r="VFV1265" s="3"/>
      <c r="VFW1265" s="3"/>
      <c r="VFX1265" s="3"/>
      <c r="VFY1265" s="3"/>
      <c r="VFZ1265" s="3"/>
      <c r="VGA1265" s="3"/>
      <c r="VGB1265" s="3"/>
      <c r="VGC1265" s="3"/>
      <c r="VGD1265" s="3"/>
      <c r="VGE1265" s="3"/>
      <c r="VGF1265" s="3"/>
      <c r="VGG1265" s="3"/>
      <c r="VGH1265" s="3"/>
      <c r="VGI1265" s="3"/>
      <c r="VGJ1265" s="3"/>
      <c r="VGK1265" s="3"/>
      <c r="VGL1265" s="3"/>
      <c r="VGM1265" s="3"/>
      <c r="VGN1265" s="3"/>
      <c r="VGO1265" s="3"/>
      <c r="VGP1265" s="3"/>
      <c r="VGQ1265" s="3"/>
      <c r="VGR1265" s="3"/>
      <c r="VGS1265" s="3"/>
      <c r="VGT1265" s="3"/>
      <c r="VGU1265" s="3"/>
      <c r="VGV1265" s="3"/>
      <c r="VGW1265" s="3"/>
      <c r="VGX1265" s="3"/>
      <c r="VGY1265" s="3"/>
      <c r="VGZ1265" s="3"/>
      <c r="VHA1265" s="3"/>
      <c r="VHB1265" s="3"/>
      <c r="VHC1265" s="3"/>
      <c r="VHD1265" s="3"/>
      <c r="VHE1265" s="3"/>
      <c r="VHF1265" s="3"/>
      <c r="VHG1265" s="3"/>
      <c r="VHH1265" s="3"/>
      <c r="VHI1265" s="3"/>
      <c r="VHJ1265" s="3"/>
      <c r="VHK1265" s="3"/>
      <c r="VHL1265" s="3"/>
      <c r="VHM1265" s="3"/>
      <c r="VHN1265" s="3"/>
      <c r="VHO1265" s="3"/>
      <c r="VHP1265" s="3"/>
      <c r="VHQ1265" s="3"/>
      <c r="VHR1265" s="3"/>
      <c r="VHS1265" s="3"/>
      <c r="VHT1265" s="3"/>
      <c r="VHU1265" s="3"/>
      <c r="VHV1265" s="3"/>
      <c r="VHW1265" s="3"/>
      <c r="VHX1265" s="3"/>
      <c r="VHY1265" s="3"/>
      <c r="VHZ1265" s="3"/>
      <c r="VIA1265" s="3"/>
      <c r="VIB1265" s="3"/>
      <c r="VIC1265" s="3"/>
      <c r="VID1265" s="3"/>
      <c r="VIE1265" s="3"/>
      <c r="VIF1265" s="3"/>
      <c r="VIG1265" s="3"/>
      <c r="VIH1265" s="3"/>
      <c r="VII1265" s="3"/>
      <c r="VIJ1265" s="3"/>
      <c r="VIK1265" s="3"/>
      <c r="VIL1265" s="3"/>
      <c r="VIM1265" s="3"/>
      <c r="VIN1265" s="3"/>
      <c r="VIO1265" s="3"/>
      <c r="VIP1265" s="3"/>
      <c r="VIQ1265" s="3"/>
      <c r="VIR1265" s="3"/>
      <c r="VIS1265" s="3"/>
      <c r="VIT1265" s="3"/>
      <c r="VIU1265" s="3"/>
      <c r="VIV1265" s="3"/>
      <c r="VIW1265" s="3"/>
      <c r="VIX1265" s="3"/>
      <c r="VIY1265" s="3"/>
      <c r="VIZ1265" s="3"/>
      <c r="VJA1265" s="3"/>
      <c r="VJB1265" s="3"/>
      <c r="VJC1265" s="3"/>
      <c r="VJD1265" s="3"/>
      <c r="VJE1265" s="3"/>
      <c r="VJF1265" s="3"/>
      <c r="VJG1265" s="3"/>
      <c r="VJH1265" s="3"/>
      <c r="VJI1265" s="3"/>
      <c r="VJJ1265" s="3"/>
      <c r="VJK1265" s="3"/>
      <c r="VJL1265" s="3"/>
      <c r="VJM1265" s="3"/>
      <c r="VJN1265" s="3"/>
      <c r="VJO1265" s="3"/>
      <c r="VJP1265" s="3"/>
      <c r="VJQ1265" s="3"/>
      <c r="VJR1265" s="3"/>
      <c r="VJS1265" s="3"/>
      <c r="VJT1265" s="3"/>
      <c r="VJU1265" s="3"/>
      <c r="VJV1265" s="3"/>
      <c r="VJW1265" s="3"/>
      <c r="VJX1265" s="3"/>
      <c r="VJY1265" s="3"/>
      <c r="VJZ1265" s="3"/>
      <c r="VKA1265" s="3"/>
      <c r="VKB1265" s="3"/>
      <c r="VKC1265" s="3"/>
      <c r="VKD1265" s="3"/>
      <c r="VKE1265" s="3"/>
      <c r="VKF1265" s="3"/>
      <c r="VKG1265" s="3"/>
      <c r="VKH1265" s="3"/>
      <c r="VKI1265" s="3"/>
      <c r="VKJ1265" s="3"/>
      <c r="VKK1265" s="3"/>
      <c r="VKL1265" s="3"/>
      <c r="VKM1265" s="3"/>
      <c r="VKN1265" s="3"/>
      <c r="VKO1265" s="3"/>
      <c r="VKP1265" s="3"/>
      <c r="VKQ1265" s="3"/>
      <c r="VKR1265" s="3"/>
      <c r="VKS1265" s="3"/>
      <c r="VKT1265" s="3"/>
      <c r="VKU1265" s="3"/>
      <c r="VKV1265" s="3"/>
      <c r="VKW1265" s="3"/>
      <c r="VKX1265" s="3"/>
      <c r="VKY1265" s="3"/>
      <c r="VKZ1265" s="3"/>
      <c r="VLA1265" s="3"/>
      <c r="VLB1265" s="3"/>
      <c r="VLC1265" s="3"/>
      <c r="VLD1265" s="3"/>
      <c r="VLE1265" s="3"/>
      <c r="VLF1265" s="3"/>
      <c r="VLG1265" s="3"/>
      <c r="VLH1265" s="3"/>
      <c r="VLI1265" s="3"/>
      <c r="VLJ1265" s="3"/>
      <c r="VLK1265" s="3"/>
      <c r="VLL1265" s="3"/>
      <c r="VLM1265" s="3"/>
      <c r="VLN1265" s="3"/>
      <c r="VLO1265" s="3"/>
      <c r="VLP1265" s="3"/>
      <c r="VLQ1265" s="3"/>
      <c r="VLR1265" s="3"/>
      <c r="VLS1265" s="3"/>
      <c r="VLT1265" s="3"/>
      <c r="VLU1265" s="3"/>
      <c r="VLV1265" s="3"/>
      <c r="VLW1265" s="3"/>
      <c r="VLX1265" s="3"/>
      <c r="VLY1265" s="3"/>
      <c r="VLZ1265" s="3"/>
      <c r="VMA1265" s="3"/>
      <c r="VMB1265" s="3"/>
      <c r="VMC1265" s="3"/>
      <c r="VMD1265" s="3"/>
      <c r="VME1265" s="3"/>
      <c r="VMF1265" s="3"/>
      <c r="VMG1265" s="3"/>
      <c r="VMH1265" s="3"/>
      <c r="VMI1265" s="3"/>
      <c r="VMJ1265" s="3"/>
      <c r="VMK1265" s="3"/>
      <c r="VML1265" s="3"/>
      <c r="VMM1265" s="3"/>
      <c r="VMN1265" s="3"/>
      <c r="VMO1265" s="3"/>
      <c r="VMP1265" s="3"/>
      <c r="VMQ1265" s="3"/>
      <c r="VMR1265" s="3"/>
      <c r="VMS1265" s="3"/>
      <c r="VMT1265" s="3"/>
      <c r="VMU1265" s="3"/>
      <c r="VMV1265" s="3"/>
      <c r="VMW1265" s="3"/>
      <c r="VMX1265" s="3"/>
      <c r="VMY1265" s="3"/>
      <c r="VMZ1265" s="3"/>
      <c r="VNA1265" s="3"/>
      <c r="VNB1265" s="3"/>
      <c r="VNC1265" s="3"/>
      <c r="VND1265" s="3"/>
      <c r="VNE1265" s="3"/>
      <c r="VNF1265" s="3"/>
      <c r="VNG1265" s="3"/>
      <c r="VNH1265" s="3"/>
      <c r="VNI1265" s="3"/>
      <c r="VNJ1265" s="3"/>
      <c r="VNK1265" s="3"/>
      <c r="VNL1265" s="3"/>
      <c r="VNM1265" s="3"/>
      <c r="VNN1265" s="3"/>
      <c r="VNO1265" s="3"/>
      <c r="VNP1265" s="3"/>
      <c r="VNQ1265" s="3"/>
      <c r="VNR1265" s="3"/>
      <c r="VNS1265" s="3"/>
      <c r="VNT1265" s="3"/>
      <c r="VNU1265" s="3"/>
      <c r="VNV1265" s="3"/>
      <c r="VNW1265" s="3"/>
      <c r="VNX1265" s="3"/>
      <c r="VNY1265" s="3"/>
      <c r="VNZ1265" s="3"/>
      <c r="VOA1265" s="3"/>
      <c r="VOB1265" s="3"/>
      <c r="VOC1265" s="3"/>
      <c r="VOD1265" s="3"/>
      <c r="VOE1265" s="3"/>
      <c r="VOF1265" s="3"/>
      <c r="VOG1265" s="3"/>
      <c r="VOH1265" s="3"/>
      <c r="VOI1265" s="3"/>
      <c r="VOJ1265" s="3"/>
      <c r="VOK1265" s="3"/>
      <c r="VOL1265" s="3"/>
      <c r="VOM1265" s="3"/>
      <c r="VON1265" s="3"/>
      <c r="VOO1265" s="3"/>
      <c r="VOP1265" s="3"/>
      <c r="VOQ1265" s="3"/>
      <c r="VOR1265" s="3"/>
      <c r="VOS1265" s="3"/>
      <c r="VOT1265" s="3"/>
      <c r="VOU1265" s="3"/>
      <c r="VOV1265" s="3"/>
      <c r="VOW1265" s="3"/>
      <c r="VOX1265" s="3"/>
      <c r="VOY1265" s="3"/>
      <c r="VOZ1265" s="3"/>
      <c r="VPA1265" s="3"/>
      <c r="VPB1265" s="3"/>
      <c r="VPC1265" s="3"/>
      <c r="VPD1265" s="3"/>
      <c r="VPE1265" s="3"/>
      <c r="VPF1265" s="3"/>
      <c r="VPG1265" s="3"/>
      <c r="VPH1265" s="3"/>
      <c r="VPI1265" s="3"/>
      <c r="VPJ1265" s="3"/>
      <c r="VPK1265" s="3"/>
      <c r="VPL1265" s="3"/>
      <c r="VPM1265" s="3"/>
      <c r="VPN1265" s="3"/>
      <c r="VPO1265" s="3"/>
      <c r="VPP1265" s="3"/>
      <c r="VPQ1265" s="3"/>
      <c r="VPR1265" s="3"/>
      <c r="VPS1265" s="3"/>
      <c r="VPT1265" s="3"/>
      <c r="VPU1265" s="3"/>
      <c r="VPV1265" s="3"/>
      <c r="VPW1265" s="3"/>
      <c r="VPX1265" s="3"/>
      <c r="VPY1265" s="3"/>
      <c r="VPZ1265" s="3"/>
      <c r="VQA1265" s="3"/>
      <c r="VQB1265" s="3"/>
      <c r="VQC1265" s="3"/>
      <c r="VQD1265" s="3"/>
      <c r="VQE1265" s="3"/>
      <c r="VQF1265" s="3"/>
      <c r="VQG1265" s="3"/>
      <c r="VQH1265" s="3"/>
      <c r="VQI1265" s="3"/>
      <c r="VQJ1265" s="3"/>
      <c r="VQK1265" s="3"/>
      <c r="VQL1265" s="3"/>
      <c r="VQM1265" s="3"/>
      <c r="VQN1265" s="3"/>
      <c r="VQO1265" s="3"/>
      <c r="VQP1265" s="3"/>
      <c r="VQQ1265" s="3"/>
      <c r="VQR1265" s="3"/>
      <c r="VQS1265" s="3"/>
      <c r="VQT1265" s="3"/>
      <c r="VQU1265" s="3"/>
      <c r="VQV1265" s="3"/>
      <c r="VQW1265" s="3"/>
      <c r="VQX1265" s="3"/>
      <c r="VQY1265" s="3"/>
      <c r="VQZ1265" s="3"/>
      <c r="VRA1265" s="3"/>
      <c r="VRB1265" s="3"/>
      <c r="VRC1265" s="3"/>
      <c r="VRD1265" s="3"/>
      <c r="VRE1265" s="3"/>
      <c r="VRF1265" s="3"/>
      <c r="VRG1265" s="3"/>
      <c r="VRH1265" s="3"/>
      <c r="VRI1265" s="3"/>
      <c r="VRJ1265" s="3"/>
      <c r="VRK1265" s="3"/>
      <c r="VRL1265" s="3"/>
      <c r="VRM1265" s="3"/>
      <c r="VRN1265" s="3"/>
      <c r="VRO1265" s="3"/>
      <c r="VRP1265" s="3"/>
      <c r="VRQ1265" s="3"/>
      <c r="VRR1265" s="3"/>
      <c r="VRS1265" s="3"/>
      <c r="VRT1265" s="3"/>
      <c r="VRU1265" s="3"/>
      <c r="VRV1265" s="3"/>
      <c r="VRW1265" s="3"/>
      <c r="VRX1265" s="3"/>
      <c r="VRY1265" s="3"/>
      <c r="VRZ1265" s="3"/>
      <c r="VSA1265" s="3"/>
      <c r="VSB1265" s="3"/>
      <c r="VSC1265" s="3"/>
      <c r="VSD1265" s="3"/>
      <c r="VSE1265" s="3"/>
      <c r="VSF1265" s="3"/>
      <c r="VSG1265" s="3"/>
      <c r="VSH1265" s="3"/>
      <c r="VSI1265" s="3"/>
      <c r="VSJ1265" s="3"/>
      <c r="VSK1265" s="3"/>
      <c r="VSL1265" s="3"/>
      <c r="VSM1265" s="3"/>
      <c r="VSN1265" s="3"/>
      <c r="VSO1265" s="3"/>
      <c r="VSP1265" s="3"/>
      <c r="VSQ1265" s="3"/>
      <c r="VSR1265" s="3"/>
      <c r="VSS1265" s="3"/>
      <c r="VST1265" s="3"/>
      <c r="VSU1265" s="3"/>
      <c r="VSV1265" s="3"/>
      <c r="VSW1265" s="3"/>
      <c r="VSX1265" s="3"/>
      <c r="VSY1265" s="3"/>
      <c r="VSZ1265" s="3"/>
      <c r="VTA1265" s="3"/>
      <c r="VTB1265" s="3"/>
      <c r="VTC1265" s="3"/>
      <c r="VTD1265" s="3"/>
      <c r="VTE1265" s="3"/>
      <c r="VTF1265" s="3"/>
      <c r="VTG1265" s="3"/>
      <c r="VTH1265" s="3"/>
      <c r="VTI1265" s="3"/>
      <c r="VTJ1265" s="3"/>
      <c r="VTK1265" s="3"/>
      <c r="VTL1265" s="3"/>
      <c r="VTM1265" s="3"/>
      <c r="VTN1265" s="3"/>
      <c r="VTO1265" s="3"/>
      <c r="VTP1265" s="3"/>
      <c r="VTQ1265" s="3"/>
      <c r="VTR1265" s="3"/>
      <c r="VTS1265" s="3"/>
      <c r="VTT1265" s="3"/>
      <c r="VTU1265" s="3"/>
      <c r="VTV1265" s="3"/>
      <c r="VTW1265" s="3"/>
      <c r="VTX1265" s="3"/>
      <c r="VTY1265" s="3"/>
      <c r="VTZ1265" s="3"/>
      <c r="VUA1265" s="3"/>
      <c r="VUB1265" s="3"/>
      <c r="VUC1265" s="3"/>
      <c r="VUD1265" s="3"/>
      <c r="VUE1265" s="3"/>
      <c r="VUF1265" s="3"/>
      <c r="VUG1265" s="3"/>
      <c r="VUH1265" s="3"/>
      <c r="VUI1265" s="3"/>
      <c r="VUJ1265" s="3"/>
      <c r="VUK1265" s="3"/>
      <c r="VUL1265" s="3"/>
      <c r="VUM1265" s="3"/>
      <c r="VUN1265" s="3"/>
      <c r="VUO1265" s="3"/>
      <c r="VUP1265" s="3"/>
      <c r="VUQ1265" s="3"/>
      <c r="VUR1265" s="3"/>
      <c r="VUS1265" s="3"/>
      <c r="VUT1265" s="3"/>
      <c r="VUU1265" s="3"/>
      <c r="VUV1265" s="3"/>
      <c r="VUW1265" s="3"/>
      <c r="VUX1265" s="3"/>
      <c r="VUY1265" s="3"/>
      <c r="VUZ1265" s="3"/>
      <c r="VVA1265" s="3"/>
      <c r="VVB1265" s="3"/>
      <c r="VVC1265" s="3"/>
      <c r="VVD1265" s="3"/>
      <c r="VVE1265" s="3"/>
      <c r="VVF1265" s="3"/>
      <c r="VVG1265" s="3"/>
      <c r="VVH1265" s="3"/>
      <c r="VVI1265" s="3"/>
      <c r="VVJ1265" s="3"/>
      <c r="VVK1265" s="3"/>
      <c r="VVL1265" s="3"/>
      <c r="VVM1265" s="3"/>
      <c r="VVN1265" s="3"/>
      <c r="VVO1265" s="3"/>
      <c r="VVP1265" s="3"/>
      <c r="VVQ1265" s="3"/>
      <c r="VVR1265" s="3"/>
      <c r="VVS1265" s="3"/>
      <c r="VVT1265" s="3"/>
      <c r="VVU1265" s="3"/>
      <c r="VVV1265" s="3"/>
      <c r="VVW1265" s="3"/>
      <c r="VVX1265" s="3"/>
      <c r="VVY1265" s="3"/>
      <c r="VVZ1265" s="3"/>
      <c r="VWA1265" s="3"/>
      <c r="VWB1265" s="3"/>
      <c r="VWC1265" s="3"/>
      <c r="VWD1265" s="3"/>
      <c r="VWE1265" s="3"/>
      <c r="VWF1265" s="3"/>
      <c r="VWG1265" s="3"/>
      <c r="VWH1265" s="3"/>
      <c r="VWI1265" s="3"/>
      <c r="VWJ1265" s="3"/>
      <c r="VWK1265" s="3"/>
      <c r="VWL1265" s="3"/>
      <c r="VWM1265" s="3"/>
      <c r="VWN1265" s="3"/>
      <c r="VWO1265" s="3"/>
      <c r="VWP1265" s="3"/>
      <c r="VWQ1265" s="3"/>
      <c r="VWR1265" s="3"/>
      <c r="VWS1265" s="3"/>
      <c r="VWT1265" s="3"/>
      <c r="VWU1265" s="3"/>
      <c r="VWV1265" s="3"/>
      <c r="VWW1265" s="3"/>
      <c r="VWX1265" s="3"/>
      <c r="VWY1265" s="3"/>
      <c r="VWZ1265" s="3"/>
      <c r="VXA1265" s="3"/>
      <c r="VXB1265" s="3"/>
      <c r="VXC1265" s="3"/>
      <c r="VXD1265" s="3"/>
      <c r="VXE1265" s="3"/>
      <c r="VXF1265" s="3"/>
      <c r="VXG1265" s="3"/>
      <c r="VXH1265" s="3"/>
      <c r="VXI1265" s="3"/>
      <c r="VXJ1265" s="3"/>
      <c r="VXK1265" s="3"/>
      <c r="VXL1265" s="3"/>
      <c r="VXM1265" s="3"/>
      <c r="VXN1265" s="3"/>
      <c r="VXO1265" s="3"/>
      <c r="VXP1265" s="3"/>
      <c r="VXQ1265" s="3"/>
      <c r="VXR1265" s="3"/>
      <c r="VXS1265" s="3"/>
      <c r="VXT1265" s="3"/>
      <c r="VXU1265" s="3"/>
      <c r="VXV1265" s="3"/>
      <c r="VXW1265" s="3"/>
      <c r="VXX1265" s="3"/>
      <c r="VXY1265" s="3"/>
      <c r="VXZ1265" s="3"/>
      <c r="VYA1265" s="3"/>
      <c r="VYB1265" s="3"/>
      <c r="VYC1265" s="3"/>
      <c r="VYD1265" s="3"/>
      <c r="VYE1265" s="3"/>
      <c r="VYF1265" s="3"/>
      <c r="VYG1265" s="3"/>
      <c r="VYH1265" s="3"/>
      <c r="VYI1265" s="3"/>
      <c r="VYJ1265" s="3"/>
      <c r="VYK1265" s="3"/>
      <c r="VYL1265" s="3"/>
      <c r="VYM1265" s="3"/>
      <c r="VYN1265" s="3"/>
      <c r="VYO1265" s="3"/>
      <c r="VYP1265" s="3"/>
      <c r="VYQ1265" s="3"/>
      <c r="VYR1265" s="3"/>
      <c r="VYS1265" s="3"/>
      <c r="VYT1265" s="3"/>
      <c r="VYU1265" s="3"/>
      <c r="VYV1265" s="3"/>
      <c r="VYW1265" s="3"/>
      <c r="VYX1265" s="3"/>
      <c r="VYY1265" s="3"/>
      <c r="VYZ1265" s="3"/>
      <c r="VZA1265" s="3"/>
      <c r="VZB1265" s="3"/>
      <c r="VZC1265" s="3"/>
      <c r="VZD1265" s="3"/>
      <c r="VZE1265" s="3"/>
      <c r="VZF1265" s="3"/>
      <c r="VZG1265" s="3"/>
      <c r="VZH1265" s="3"/>
      <c r="VZI1265" s="3"/>
      <c r="VZJ1265" s="3"/>
      <c r="VZK1265" s="3"/>
      <c r="VZL1265" s="3"/>
      <c r="VZM1265" s="3"/>
      <c r="VZN1265" s="3"/>
      <c r="VZO1265" s="3"/>
      <c r="VZP1265" s="3"/>
      <c r="VZQ1265" s="3"/>
      <c r="VZR1265" s="3"/>
      <c r="VZS1265" s="3"/>
      <c r="VZT1265" s="3"/>
      <c r="VZU1265" s="3"/>
      <c r="VZV1265" s="3"/>
      <c r="VZW1265" s="3"/>
      <c r="VZX1265" s="3"/>
      <c r="VZY1265" s="3"/>
      <c r="VZZ1265" s="3"/>
      <c r="WAA1265" s="3"/>
      <c r="WAB1265" s="3"/>
      <c r="WAC1265" s="3"/>
      <c r="WAD1265" s="3"/>
      <c r="WAE1265" s="3"/>
      <c r="WAF1265" s="3"/>
      <c r="WAG1265" s="3"/>
      <c r="WAH1265" s="3"/>
      <c r="WAI1265" s="3"/>
      <c r="WAJ1265" s="3"/>
      <c r="WAK1265" s="3"/>
      <c r="WAL1265" s="3"/>
      <c r="WAM1265" s="3"/>
      <c r="WAN1265" s="3"/>
      <c r="WAO1265" s="3"/>
      <c r="WAP1265" s="3"/>
      <c r="WAQ1265" s="3"/>
      <c r="WAR1265" s="3"/>
      <c r="WAS1265" s="3"/>
      <c r="WAT1265" s="3"/>
      <c r="WAU1265" s="3"/>
      <c r="WAV1265" s="3"/>
      <c r="WAW1265" s="3"/>
      <c r="WAX1265" s="3"/>
      <c r="WAY1265" s="3"/>
      <c r="WAZ1265" s="3"/>
      <c r="WBA1265" s="3"/>
      <c r="WBB1265" s="3"/>
      <c r="WBC1265" s="3"/>
      <c r="WBD1265" s="3"/>
      <c r="WBE1265" s="3"/>
      <c r="WBF1265" s="3"/>
      <c r="WBG1265" s="3"/>
      <c r="WBH1265" s="3"/>
      <c r="WBI1265" s="3"/>
      <c r="WBJ1265" s="3"/>
      <c r="WBK1265" s="3"/>
      <c r="WBL1265" s="3"/>
      <c r="WBM1265" s="3"/>
      <c r="WBN1265" s="3"/>
      <c r="WBO1265" s="3"/>
      <c r="WBP1265" s="3"/>
      <c r="WBQ1265" s="3"/>
      <c r="WBR1265" s="3"/>
      <c r="WBS1265" s="3"/>
      <c r="WBT1265" s="3"/>
      <c r="WBU1265" s="3"/>
      <c r="WBV1265" s="3"/>
      <c r="WBW1265" s="3"/>
      <c r="WBX1265" s="3"/>
      <c r="WBY1265" s="3"/>
      <c r="WBZ1265" s="3"/>
      <c r="WCA1265" s="3"/>
      <c r="WCB1265" s="3"/>
      <c r="WCC1265" s="3"/>
      <c r="WCD1265" s="3"/>
      <c r="WCE1265" s="3"/>
      <c r="WCF1265" s="3"/>
      <c r="WCG1265" s="3"/>
      <c r="WCH1265" s="3"/>
      <c r="WCI1265" s="3"/>
      <c r="WCJ1265" s="3"/>
      <c r="WCK1265" s="3"/>
      <c r="WCL1265" s="3"/>
      <c r="WCM1265" s="3"/>
      <c r="WCN1265" s="3"/>
      <c r="WCO1265" s="3"/>
      <c r="WCP1265" s="3"/>
      <c r="WCQ1265" s="3"/>
      <c r="WCR1265" s="3"/>
      <c r="WCS1265" s="3"/>
      <c r="WCT1265" s="3"/>
      <c r="WCU1265" s="3"/>
      <c r="WCV1265" s="3"/>
      <c r="WCW1265" s="3"/>
      <c r="WCX1265" s="3"/>
      <c r="WCY1265" s="3"/>
      <c r="WCZ1265" s="3"/>
      <c r="WDA1265" s="3"/>
      <c r="WDB1265" s="3"/>
      <c r="WDC1265" s="3"/>
      <c r="WDD1265" s="3"/>
      <c r="WDE1265" s="3"/>
      <c r="WDF1265" s="3"/>
      <c r="WDG1265" s="3"/>
      <c r="WDH1265" s="3"/>
      <c r="WDI1265" s="3"/>
      <c r="WDJ1265" s="3"/>
      <c r="WDK1265" s="3"/>
      <c r="WDL1265" s="3"/>
      <c r="WDM1265" s="3"/>
      <c r="WDN1265" s="3"/>
      <c r="WDO1265" s="3"/>
      <c r="WDP1265" s="3"/>
      <c r="WDQ1265" s="3"/>
      <c r="WDR1265" s="3"/>
      <c r="WDS1265" s="3"/>
      <c r="WDT1265" s="3"/>
      <c r="WDU1265" s="3"/>
      <c r="WDV1265" s="3"/>
      <c r="WDW1265" s="3"/>
      <c r="WDX1265" s="3"/>
      <c r="WDY1265" s="3"/>
      <c r="WDZ1265" s="3"/>
      <c r="WEA1265" s="3"/>
      <c r="WEB1265" s="3"/>
      <c r="WEC1265" s="3"/>
      <c r="WED1265" s="3"/>
      <c r="WEE1265" s="3"/>
      <c r="WEF1265" s="3"/>
      <c r="WEG1265" s="3"/>
      <c r="WEH1265" s="3"/>
      <c r="WEI1265" s="3"/>
      <c r="WEJ1265" s="3"/>
      <c r="WEK1265" s="3"/>
      <c r="WEL1265" s="3"/>
      <c r="WEM1265" s="3"/>
      <c r="WEN1265" s="3"/>
      <c r="WEO1265" s="3"/>
      <c r="WEP1265" s="3"/>
      <c r="WEQ1265" s="3"/>
      <c r="WER1265" s="3"/>
      <c r="WES1265" s="3"/>
      <c r="WET1265" s="3"/>
      <c r="WEU1265" s="3"/>
      <c r="WEV1265" s="3"/>
      <c r="WEW1265" s="3"/>
      <c r="WEX1265" s="3"/>
      <c r="WEY1265" s="3"/>
      <c r="WEZ1265" s="3"/>
      <c r="WFA1265" s="3"/>
      <c r="WFB1265" s="3"/>
      <c r="WFC1265" s="3"/>
      <c r="WFD1265" s="3"/>
      <c r="WFE1265" s="3"/>
      <c r="WFF1265" s="3"/>
      <c r="WFG1265" s="3"/>
      <c r="WFH1265" s="3"/>
      <c r="WFI1265" s="3"/>
      <c r="WFJ1265" s="3"/>
      <c r="WFK1265" s="3"/>
      <c r="WFL1265" s="3"/>
      <c r="WFM1265" s="3"/>
      <c r="WFN1265" s="3"/>
      <c r="WFO1265" s="3"/>
      <c r="WFP1265" s="3"/>
      <c r="WFQ1265" s="3"/>
      <c r="WFR1265" s="3"/>
      <c r="WFS1265" s="3"/>
      <c r="WFT1265" s="3"/>
      <c r="WFU1265" s="3"/>
      <c r="WFV1265" s="3"/>
      <c r="WFW1265" s="3"/>
      <c r="WFX1265" s="3"/>
      <c r="WFY1265" s="3"/>
      <c r="WFZ1265" s="3"/>
      <c r="WGA1265" s="3"/>
      <c r="WGB1265" s="3"/>
      <c r="WGC1265" s="3"/>
      <c r="WGD1265" s="3"/>
      <c r="WGE1265" s="3"/>
      <c r="WGF1265" s="3"/>
      <c r="WGG1265" s="3"/>
      <c r="WGH1265" s="3"/>
      <c r="WGI1265" s="3"/>
      <c r="WGJ1265" s="3"/>
      <c r="WGK1265" s="3"/>
      <c r="WGL1265" s="3"/>
      <c r="WGM1265" s="3"/>
      <c r="WGN1265" s="3"/>
      <c r="WGO1265" s="3"/>
      <c r="WGP1265" s="3"/>
      <c r="WGQ1265" s="3"/>
      <c r="WGR1265" s="3"/>
      <c r="WGS1265" s="3"/>
      <c r="WGT1265" s="3"/>
      <c r="WGU1265" s="3"/>
      <c r="WGV1265" s="3"/>
      <c r="WGW1265" s="3"/>
      <c r="WGX1265" s="3"/>
      <c r="WGY1265" s="3"/>
      <c r="WGZ1265" s="3"/>
      <c r="WHA1265" s="3"/>
      <c r="WHB1265" s="3"/>
      <c r="WHC1265" s="3"/>
      <c r="WHD1265" s="3"/>
      <c r="WHE1265" s="3"/>
      <c r="WHF1265" s="3"/>
      <c r="WHG1265" s="3"/>
      <c r="WHH1265" s="3"/>
      <c r="WHI1265" s="3"/>
      <c r="WHJ1265" s="3"/>
      <c r="WHK1265" s="3"/>
      <c r="WHL1265" s="3"/>
      <c r="WHM1265" s="3"/>
      <c r="WHN1265" s="3"/>
      <c r="WHO1265" s="3"/>
      <c r="WHP1265" s="3"/>
      <c r="WHQ1265" s="3"/>
      <c r="WHR1265" s="3"/>
      <c r="WHS1265" s="3"/>
      <c r="WHT1265" s="3"/>
      <c r="WHU1265" s="3"/>
      <c r="WHV1265" s="3"/>
      <c r="WHW1265" s="3"/>
      <c r="WHX1265" s="3"/>
      <c r="WHY1265" s="3"/>
      <c r="WHZ1265" s="3"/>
      <c r="WIA1265" s="3"/>
      <c r="WIB1265" s="3"/>
      <c r="WIC1265" s="3"/>
      <c r="WID1265" s="3"/>
      <c r="WIE1265" s="3"/>
      <c r="WIF1265" s="3"/>
      <c r="WIG1265" s="3"/>
      <c r="WIH1265" s="3"/>
      <c r="WII1265" s="3"/>
      <c r="WIJ1265" s="3"/>
      <c r="WIK1265" s="3"/>
      <c r="WIL1265" s="3"/>
      <c r="WIM1265" s="3"/>
      <c r="WIN1265" s="3"/>
      <c r="WIO1265" s="3"/>
      <c r="WIP1265" s="3"/>
      <c r="WIQ1265" s="3"/>
      <c r="WIR1265" s="3"/>
      <c r="WIS1265" s="3"/>
      <c r="WIT1265" s="3"/>
      <c r="WIU1265" s="3"/>
      <c r="WIV1265" s="3"/>
      <c r="WIW1265" s="3"/>
      <c r="WIX1265" s="3"/>
      <c r="WIY1265" s="3"/>
      <c r="WIZ1265" s="3"/>
      <c r="WJA1265" s="3"/>
      <c r="WJB1265" s="3"/>
      <c r="WJC1265" s="3"/>
      <c r="WJD1265" s="3"/>
      <c r="WJE1265" s="3"/>
      <c r="WJF1265" s="3"/>
      <c r="WJG1265" s="3"/>
      <c r="WJH1265" s="3"/>
      <c r="WJI1265" s="3"/>
      <c r="WJJ1265" s="3"/>
      <c r="WJK1265" s="3"/>
      <c r="WJL1265" s="3"/>
      <c r="WJM1265" s="3"/>
      <c r="WJN1265" s="3"/>
      <c r="WJO1265" s="3"/>
      <c r="WJP1265" s="3"/>
      <c r="WJQ1265" s="3"/>
      <c r="WJR1265" s="3"/>
      <c r="WJS1265" s="3"/>
      <c r="WJT1265" s="3"/>
      <c r="WJU1265" s="3"/>
      <c r="WJV1265" s="3"/>
      <c r="WJW1265" s="3"/>
      <c r="WJX1265" s="3"/>
      <c r="WJY1265" s="3"/>
      <c r="WJZ1265" s="3"/>
      <c r="WKA1265" s="3"/>
      <c r="WKB1265" s="3"/>
      <c r="WKC1265" s="3"/>
      <c r="WKD1265" s="3"/>
      <c r="WKE1265" s="3"/>
      <c r="WKF1265" s="3"/>
      <c r="WKG1265" s="3"/>
      <c r="WKH1265" s="3"/>
      <c r="WKI1265" s="3"/>
      <c r="WKJ1265" s="3"/>
      <c r="WKK1265" s="3"/>
      <c r="WKL1265" s="3"/>
      <c r="WKM1265" s="3"/>
      <c r="WKN1265" s="3"/>
      <c r="WKO1265" s="3"/>
      <c r="WKP1265" s="3"/>
      <c r="WKQ1265" s="3"/>
      <c r="WKR1265" s="3"/>
      <c r="WKS1265" s="3"/>
      <c r="WKT1265" s="3"/>
      <c r="WKU1265" s="3"/>
      <c r="WKV1265" s="3"/>
      <c r="WKW1265" s="3"/>
      <c r="WKX1265" s="3"/>
      <c r="WKY1265" s="3"/>
      <c r="WKZ1265" s="3"/>
      <c r="WLA1265" s="3"/>
      <c r="WLB1265" s="3"/>
      <c r="WLC1265" s="3"/>
      <c r="WLD1265" s="3"/>
      <c r="WLE1265" s="3"/>
      <c r="WLF1265" s="3"/>
      <c r="WLG1265" s="3"/>
      <c r="WLH1265" s="3"/>
      <c r="WLI1265" s="3"/>
      <c r="WLJ1265" s="3"/>
      <c r="WLK1265" s="3"/>
      <c r="WLL1265" s="3"/>
      <c r="WLM1265" s="3"/>
      <c r="WLN1265" s="3"/>
      <c r="WLO1265" s="3"/>
      <c r="WLP1265" s="3"/>
      <c r="WLQ1265" s="3"/>
      <c r="WLR1265" s="3"/>
      <c r="WLS1265" s="3"/>
      <c r="WLT1265" s="3"/>
      <c r="WLU1265" s="3"/>
      <c r="WLV1265" s="3"/>
      <c r="WLW1265" s="3"/>
      <c r="WLX1265" s="3"/>
      <c r="WLY1265" s="3"/>
      <c r="WLZ1265" s="3"/>
      <c r="WMA1265" s="3"/>
      <c r="WMB1265" s="3"/>
      <c r="WMC1265" s="3"/>
      <c r="WMD1265" s="3"/>
      <c r="WME1265" s="3"/>
      <c r="WMF1265" s="3"/>
      <c r="WMG1265" s="3"/>
      <c r="WMH1265" s="3"/>
      <c r="WMI1265" s="3"/>
      <c r="WMJ1265" s="3"/>
      <c r="WMK1265" s="3"/>
      <c r="WML1265" s="3"/>
      <c r="WMM1265" s="3"/>
      <c r="WMN1265" s="3"/>
      <c r="WMO1265" s="3"/>
      <c r="WMP1265" s="3"/>
      <c r="WMQ1265" s="3"/>
      <c r="WMR1265" s="3"/>
      <c r="WMS1265" s="3"/>
      <c r="WMT1265" s="3"/>
      <c r="WMU1265" s="3"/>
      <c r="WMV1265" s="3"/>
      <c r="WMW1265" s="3"/>
      <c r="WMX1265" s="3"/>
      <c r="WMY1265" s="3"/>
      <c r="WMZ1265" s="3"/>
      <c r="WNA1265" s="3"/>
      <c r="WNB1265" s="3"/>
      <c r="WNC1265" s="3"/>
      <c r="WND1265" s="3"/>
      <c r="WNE1265" s="3"/>
      <c r="WNF1265" s="3"/>
      <c r="WNG1265" s="3"/>
      <c r="WNH1265" s="3"/>
      <c r="WNI1265" s="3"/>
      <c r="WNJ1265" s="3"/>
      <c r="WNK1265" s="3"/>
      <c r="WNL1265" s="3"/>
      <c r="WNM1265" s="3"/>
      <c r="WNN1265" s="3"/>
      <c r="WNO1265" s="3"/>
      <c r="WNP1265" s="3"/>
      <c r="WNQ1265" s="3"/>
      <c r="WNR1265" s="3"/>
      <c r="WNS1265" s="3"/>
      <c r="WNT1265" s="3"/>
      <c r="WNU1265" s="3"/>
      <c r="WNV1265" s="3"/>
      <c r="WNW1265" s="3"/>
      <c r="WNX1265" s="3"/>
      <c r="WNY1265" s="3"/>
      <c r="WNZ1265" s="3"/>
      <c r="WOA1265" s="3"/>
      <c r="WOB1265" s="3"/>
      <c r="WOC1265" s="3"/>
      <c r="WOD1265" s="3"/>
      <c r="WOE1265" s="3"/>
      <c r="WOF1265" s="3"/>
      <c r="WOG1265" s="3"/>
      <c r="WOH1265" s="3"/>
      <c r="WOI1265" s="3"/>
      <c r="WOJ1265" s="3"/>
      <c r="WOK1265" s="3"/>
      <c r="WOL1265" s="3"/>
      <c r="WOM1265" s="3"/>
      <c r="WON1265" s="3"/>
      <c r="WOO1265" s="3"/>
      <c r="WOP1265" s="3"/>
      <c r="WOQ1265" s="3"/>
      <c r="WOR1265" s="3"/>
      <c r="WOS1265" s="3"/>
      <c r="WOT1265" s="3"/>
      <c r="WOU1265" s="3"/>
      <c r="WOV1265" s="3"/>
      <c r="WOW1265" s="3"/>
      <c r="WOX1265" s="3"/>
      <c r="WOY1265" s="3"/>
      <c r="WOZ1265" s="3"/>
      <c r="WPA1265" s="3"/>
      <c r="WPB1265" s="3"/>
      <c r="WPC1265" s="3"/>
      <c r="WPD1265" s="3"/>
      <c r="WPE1265" s="3"/>
      <c r="WPF1265" s="3"/>
      <c r="WPG1265" s="3"/>
      <c r="WPH1265" s="3"/>
      <c r="WPI1265" s="3"/>
      <c r="WPJ1265" s="3"/>
      <c r="WPK1265" s="3"/>
      <c r="WPL1265" s="3"/>
      <c r="WPM1265" s="3"/>
      <c r="WPN1265" s="3"/>
      <c r="WPO1265" s="3"/>
      <c r="WPP1265" s="3"/>
      <c r="WPQ1265" s="3"/>
      <c r="WPR1265" s="3"/>
      <c r="WPS1265" s="3"/>
      <c r="WPT1265" s="3"/>
      <c r="WPU1265" s="3"/>
      <c r="WPV1265" s="3"/>
      <c r="WPW1265" s="3"/>
      <c r="WPX1265" s="3"/>
      <c r="WPY1265" s="3"/>
      <c r="WPZ1265" s="3"/>
      <c r="WQA1265" s="3"/>
      <c r="WQB1265" s="3"/>
      <c r="WQC1265" s="3"/>
      <c r="WQD1265" s="3"/>
      <c r="WQE1265" s="3"/>
      <c r="WQF1265" s="3"/>
      <c r="WQG1265" s="3"/>
      <c r="WQH1265" s="3"/>
      <c r="WQI1265" s="3"/>
      <c r="WQJ1265" s="3"/>
      <c r="WQK1265" s="3"/>
      <c r="WQL1265" s="3"/>
      <c r="WQM1265" s="3"/>
      <c r="WQN1265" s="3"/>
      <c r="WQO1265" s="3"/>
      <c r="WQP1265" s="3"/>
      <c r="WQQ1265" s="3"/>
      <c r="WQR1265" s="3"/>
      <c r="WQS1265" s="3"/>
      <c r="WQT1265" s="3"/>
      <c r="WQU1265" s="3"/>
      <c r="WQV1265" s="3"/>
      <c r="WQW1265" s="3"/>
      <c r="WQX1265" s="3"/>
      <c r="WQY1265" s="3"/>
      <c r="WQZ1265" s="3"/>
      <c r="WRA1265" s="3"/>
      <c r="WRB1265" s="3"/>
      <c r="WRC1265" s="3"/>
      <c r="WRD1265" s="3"/>
      <c r="WRE1265" s="3"/>
      <c r="WRF1265" s="3"/>
      <c r="WRG1265" s="3"/>
      <c r="WRH1265" s="3"/>
      <c r="WRI1265" s="3"/>
      <c r="WRJ1265" s="3"/>
      <c r="WRK1265" s="3"/>
      <c r="WRL1265" s="3"/>
      <c r="WRM1265" s="3"/>
      <c r="WRN1265" s="3"/>
      <c r="WRO1265" s="3"/>
      <c r="WRP1265" s="3"/>
      <c r="WRQ1265" s="3"/>
      <c r="WRR1265" s="3"/>
      <c r="WRS1265" s="3"/>
      <c r="WRT1265" s="3"/>
      <c r="WRU1265" s="3"/>
      <c r="WRV1265" s="3"/>
      <c r="WRW1265" s="3"/>
      <c r="WRX1265" s="3"/>
      <c r="WRY1265" s="3"/>
      <c r="WRZ1265" s="3"/>
      <c r="WSA1265" s="3"/>
      <c r="WSB1265" s="3"/>
      <c r="WSC1265" s="3"/>
      <c r="WSD1265" s="3"/>
      <c r="WSE1265" s="3"/>
      <c r="WSF1265" s="3"/>
      <c r="WSG1265" s="3"/>
      <c r="WSH1265" s="3"/>
      <c r="WSI1265" s="3"/>
      <c r="WSJ1265" s="3"/>
      <c r="WSK1265" s="3"/>
      <c r="WSL1265" s="3"/>
      <c r="WSM1265" s="3"/>
      <c r="WSN1265" s="3"/>
      <c r="WSO1265" s="3"/>
      <c r="WSP1265" s="3"/>
      <c r="WSQ1265" s="3"/>
      <c r="WSR1265" s="3"/>
      <c r="WSS1265" s="3"/>
      <c r="WST1265" s="3"/>
      <c r="WSU1265" s="3"/>
      <c r="WSV1265" s="3"/>
      <c r="WSW1265" s="3"/>
      <c r="WSX1265" s="3"/>
      <c r="WSY1265" s="3"/>
      <c r="WSZ1265" s="3"/>
      <c r="WTA1265" s="3"/>
      <c r="WTB1265" s="3"/>
      <c r="WTC1265" s="3"/>
      <c r="WTD1265" s="3"/>
      <c r="WTE1265" s="3"/>
      <c r="WTF1265" s="3"/>
      <c r="WTG1265" s="3"/>
      <c r="WTH1265" s="3"/>
      <c r="WTI1265" s="3"/>
      <c r="WTJ1265" s="3"/>
      <c r="WTK1265" s="3"/>
      <c r="WTL1265" s="3"/>
      <c r="WTM1265" s="3"/>
      <c r="WTN1265" s="3"/>
      <c r="WTO1265" s="3"/>
      <c r="WTP1265" s="3"/>
      <c r="WTQ1265" s="3"/>
      <c r="WTR1265" s="3"/>
      <c r="WTS1265" s="3"/>
      <c r="WTT1265" s="3"/>
      <c r="WTU1265" s="3"/>
      <c r="WTV1265" s="3"/>
      <c r="WTW1265" s="3"/>
      <c r="WTX1265" s="3"/>
      <c r="WTY1265" s="3"/>
      <c r="WTZ1265" s="3"/>
      <c r="WUA1265" s="3"/>
      <c r="WUB1265" s="3"/>
      <c r="WUC1265" s="3"/>
      <c r="WUD1265" s="3"/>
      <c r="WUE1265" s="3"/>
      <c r="WUF1265" s="3"/>
      <c r="WUG1265" s="3"/>
      <c r="WUH1265" s="3"/>
      <c r="WUI1265" s="3"/>
      <c r="WUJ1265" s="3"/>
      <c r="WUK1265" s="3"/>
      <c r="WUL1265" s="3"/>
      <c r="WUM1265" s="3"/>
      <c r="WUN1265" s="3"/>
      <c r="WUO1265" s="3"/>
      <c r="WUP1265" s="3"/>
      <c r="WUQ1265" s="3"/>
      <c r="WUR1265" s="3"/>
      <c r="WUS1265" s="3"/>
      <c r="WUT1265" s="3"/>
      <c r="WUU1265" s="3"/>
      <c r="WUV1265" s="3"/>
      <c r="WUW1265" s="3"/>
      <c r="WUX1265" s="3"/>
      <c r="WUY1265" s="3"/>
      <c r="WUZ1265" s="3"/>
      <c r="WVA1265" s="3"/>
      <c r="WVB1265" s="3"/>
      <c r="WVC1265" s="3"/>
      <c r="WVD1265" s="3"/>
      <c r="WVE1265" s="3"/>
      <c r="WVF1265" s="3"/>
      <c r="WVG1265" s="3"/>
      <c r="WVH1265" s="3"/>
      <c r="WVI1265" s="3"/>
      <c r="WVJ1265" s="3"/>
      <c r="WVK1265" s="3"/>
      <c r="WVL1265" s="3"/>
      <c r="WVM1265" s="3"/>
      <c r="WVN1265" s="3"/>
      <c r="WVO1265" s="3"/>
      <c r="WVP1265" s="3"/>
      <c r="WVQ1265" s="3"/>
      <c r="WVR1265" s="3"/>
      <c r="WVS1265" s="3"/>
      <c r="WVT1265" s="3"/>
      <c r="WVU1265" s="3"/>
      <c r="WVV1265" s="3"/>
      <c r="WVW1265" s="3"/>
      <c r="WVX1265" s="3"/>
      <c r="WVY1265" s="3"/>
      <c r="WVZ1265" s="3"/>
      <c r="WWA1265" s="3"/>
      <c r="WWB1265" s="3"/>
      <c r="WWC1265" s="3"/>
      <c r="WWD1265" s="3"/>
      <c r="WWE1265" s="3"/>
      <c r="WWF1265" s="3"/>
      <c r="WWG1265" s="3"/>
      <c r="WWH1265" s="3"/>
      <c r="WWI1265" s="3"/>
      <c r="WWJ1265" s="3"/>
      <c r="WWK1265" s="3"/>
      <c r="WWL1265" s="3"/>
      <c r="WWM1265" s="3"/>
      <c r="WWN1265" s="3"/>
      <c r="WWO1265" s="3"/>
      <c r="WWP1265" s="3"/>
      <c r="WWQ1265" s="3"/>
      <c r="WWR1265" s="3"/>
      <c r="WWS1265" s="3"/>
      <c r="WWT1265" s="3"/>
      <c r="WWU1265" s="3"/>
      <c r="WWV1265" s="3"/>
      <c r="WWW1265" s="3"/>
      <c r="WWX1265" s="3"/>
      <c r="WWY1265" s="3"/>
      <c r="WWZ1265" s="3"/>
      <c r="WXA1265" s="3"/>
      <c r="WXB1265" s="3"/>
      <c r="WXC1265" s="3"/>
      <c r="WXD1265" s="3"/>
      <c r="WXE1265" s="3"/>
      <c r="WXF1265" s="3"/>
      <c r="WXG1265" s="3"/>
      <c r="WXH1265" s="3"/>
      <c r="WXI1265" s="3"/>
      <c r="WXJ1265" s="3"/>
      <c r="WXK1265" s="3"/>
      <c r="WXL1265" s="3"/>
      <c r="WXM1265" s="3"/>
      <c r="WXN1265" s="3"/>
      <c r="WXO1265" s="3"/>
      <c r="WXP1265" s="3"/>
      <c r="WXQ1265" s="3"/>
      <c r="WXR1265" s="3"/>
      <c r="WXS1265" s="3"/>
      <c r="WXT1265" s="3"/>
      <c r="WXU1265" s="3"/>
      <c r="WXV1265" s="3"/>
      <c r="WXW1265" s="3"/>
      <c r="WXX1265" s="3"/>
      <c r="WXY1265" s="3"/>
      <c r="WXZ1265" s="3"/>
      <c r="WYA1265" s="3"/>
      <c r="WYB1265" s="3"/>
      <c r="WYC1265" s="3"/>
      <c r="WYD1265" s="3"/>
      <c r="WYE1265" s="3"/>
      <c r="WYF1265" s="3"/>
      <c r="WYG1265" s="3"/>
      <c r="WYH1265" s="3"/>
      <c r="WYI1265" s="3"/>
      <c r="WYJ1265" s="3"/>
      <c r="WYK1265" s="3"/>
      <c r="WYL1265" s="3"/>
      <c r="WYM1265" s="3"/>
      <c r="WYN1265" s="3"/>
      <c r="WYO1265" s="3"/>
      <c r="WYP1265" s="3"/>
      <c r="WYQ1265" s="3"/>
      <c r="WYR1265" s="3"/>
      <c r="WYS1265" s="3"/>
      <c r="WYT1265" s="3"/>
      <c r="WYU1265" s="3"/>
      <c r="WYV1265" s="3"/>
      <c r="WYW1265" s="3"/>
      <c r="WYX1265" s="3"/>
      <c r="WYY1265" s="3"/>
      <c r="WYZ1265" s="3"/>
      <c r="WZA1265" s="3"/>
      <c r="WZB1265" s="3"/>
      <c r="WZC1265" s="3"/>
      <c r="WZD1265" s="3"/>
      <c r="WZE1265" s="3"/>
      <c r="WZF1265" s="3"/>
      <c r="WZG1265" s="3"/>
      <c r="WZH1265" s="3"/>
      <c r="WZI1265" s="3"/>
      <c r="WZJ1265" s="3"/>
      <c r="WZK1265" s="3"/>
      <c r="WZL1265" s="3"/>
      <c r="WZM1265" s="3"/>
      <c r="WZN1265" s="3"/>
      <c r="WZO1265" s="3"/>
      <c r="WZP1265" s="3"/>
      <c r="WZQ1265" s="3"/>
      <c r="WZR1265" s="3"/>
      <c r="WZS1265" s="3"/>
      <c r="WZT1265" s="3"/>
      <c r="WZU1265" s="3"/>
      <c r="WZV1265" s="3"/>
      <c r="WZW1265" s="3"/>
      <c r="WZX1265" s="3"/>
      <c r="WZY1265" s="3"/>
      <c r="WZZ1265" s="3"/>
      <c r="XAA1265" s="3"/>
      <c r="XAB1265" s="3"/>
      <c r="XAC1265" s="3"/>
      <c r="XAD1265" s="3"/>
      <c r="XAE1265" s="3"/>
      <c r="XAF1265" s="3"/>
      <c r="XAG1265" s="3"/>
      <c r="XAH1265" s="3"/>
      <c r="XAI1265" s="3"/>
      <c r="XAJ1265" s="3"/>
      <c r="XAK1265" s="3"/>
      <c r="XAL1265" s="3"/>
      <c r="XAM1265" s="3"/>
      <c r="XAN1265" s="3"/>
      <c r="XAO1265" s="3"/>
      <c r="XAP1265" s="3"/>
      <c r="XAQ1265" s="3"/>
      <c r="XAR1265" s="3"/>
      <c r="XAS1265" s="3"/>
      <c r="XAT1265" s="3"/>
      <c r="XAU1265" s="3"/>
      <c r="XAV1265" s="3"/>
      <c r="XAW1265" s="3"/>
      <c r="XAX1265" s="3"/>
      <c r="XAY1265" s="3"/>
      <c r="XAZ1265" s="3"/>
      <c r="XBA1265" s="3"/>
      <c r="XBB1265" s="3"/>
      <c r="XBC1265" s="3"/>
      <c r="XBD1265" s="3"/>
      <c r="XBE1265" s="3"/>
      <c r="XBF1265" s="3"/>
      <c r="XBG1265" s="3"/>
      <c r="XBH1265" s="3"/>
      <c r="XBI1265" s="3"/>
      <c r="XBJ1265" s="3"/>
      <c r="XBK1265" s="3"/>
      <c r="XBL1265" s="3"/>
      <c r="XBM1265" s="3"/>
      <c r="XBN1265" s="3"/>
      <c r="XBO1265" s="3"/>
      <c r="XBP1265" s="3"/>
      <c r="XBQ1265" s="3"/>
      <c r="XBR1265" s="3"/>
      <c r="XBS1265" s="3"/>
      <c r="XBT1265" s="3"/>
      <c r="XBU1265" s="3"/>
      <c r="XBV1265" s="3"/>
      <c r="XBW1265" s="3"/>
      <c r="XBX1265" s="3"/>
      <c r="XBY1265" s="3"/>
      <c r="XBZ1265" s="3"/>
      <c r="XCA1265" s="3"/>
      <c r="XCB1265" s="3"/>
      <c r="XCC1265" s="3"/>
      <c r="XCD1265" s="3"/>
      <c r="XCE1265" s="3"/>
      <c r="XCF1265" s="3"/>
      <c r="XCG1265" s="3"/>
      <c r="XCH1265" s="3"/>
      <c r="XCI1265" s="3"/>
      <c r="XCJ1265" s="3"/>
      <c r="XCK1265" s="3"/>
      <c r="XCL1265" s="3"/>
      <c r="XCM1265" s="3"/>
      <c r="XCN1265" s="3"/>
      <c r="XCO1265" s="3"/>
      <c r="XCP1265" s="3"/>
      <c r="XCQ1265" s="3"/>
      <c r="XCR1265" s="3"/>
      <c r="XCS1265" s="3"/>
      <c r="XCT1265" s="3"/>
      <c r="XCU1265" s="3"/>
      <c r="XCV1265" s="3"/>
      <c r="XCW1265" s="3"/>
      <c r="XCX1265" s="3"/>
      <c r="XCY1265" s="3"/>
      <c r="XCZ1265" s="3"/>
      <c r="XDA1265" s="3"/>
      <c r="XDB1265" s="3"/>
      <c r="XDC1265" s="3"/>
      <c r="XDD1265" s="3"/>
      <c r="XDE1265" s="3"/>
      <c r="XDF1265" s="3"/>
      <c r="XDG1265" s="3"/>
      <c r="XDH1265" s="3"/>
      <c r="XDI1265" s="3"/>
      <c r="XDJ1265" s="3"/>
      <c r="XDK1265" s="3"/>
      <c r="XDL1265" s="3"/>
      <c r="XDM1265" s="3"/>
      <c r="XDN1265" s="3"/>
      <c r="XDO1265" s="3"/>
    </row>
    <row r="1266" s="3" customFormat="1" spans="1:4">
      <c r="A1266" s="24" t="s">
        <v>866</v>
      </c>
      <c r="B1266" s="25" t="s">
        <v>865</v>
      </c>
      <c r="C1266" s="24" t="s">
        <v>80</v>
      </c>
      <c r="D1266" s="14"/>
    </row>
    <row r="1267" s="3" customFormat="1" spans="1:4">
      <c r="A1267" s="24" t="s">
        <v>867</v>
      </c>
      <c r="B1267" s="25" t="s">
        <v>865</v>
      </c>
      <c r="C1267" s="25" t="s">
        <v>13</v>
      </c>
      <c r="D1267" s="15"/>
    </row>
    <row r="1268" s="3" customFormat="1" spans="1:4">
      <c r="A1268" s="24" t="s">
        <v>868</v>
      </c>
      <c r="B1268" s="25" t="s">
        <v>865</v>
      </c>
      <c r="C1268" s="25" t="s">
        <v>13</v>
      </c>
      <c r="D1268" s="15"/>
    </row>
    <row r="1269" s="3" customFormat="1" spans="1:4">
      <c r="A1269" s="24" t="s">
        <v>869</v>
      </c>
      <c r="B1269" s="25" t="s">
        <v>870</v>
      </c>
      <c r="C1269" s="24" t="s">
        <v>529</v>
      </c>
      <c r="D1269" s="15"/>
    </row>
    <row r="1270" s="3" customFormat="1" spans="1:4">
      <c r="A1270" s="24" t="s">
        <v>871</v>
      </c>
      <c r="B1270" s="25" t="s">
        <v>870</v>
      </c>
      <c r="C1270" s="24" t="s">
        <v>529</v>
      </c>
      <c r="D1270" s="18"/>
    </row>
    <row r="1271" s="3" customFormat="1" spans="1:4">
      <c r="A1271" s="24" t="s">
        <v>872</v>
      </c>
      <c r="B1271" s="25" t="s">
        <v>870</v>
      </c>
      <c r="C1271" s="24" t="s">
        <v>529</v>
      </c>
      <c r="D1271" s="18"/>
    </row>
    <row r="1272" s="3" customFormat="1" spans="1:4">
      <c r="A1272" s="24" t="s">
        <v>873</v>
      </c>
      <c r="B1272" s="25" t="s">
        <v>870</v>
      </c>
      <c r="C1272" s="24" t="s">
        <v>529</v>
      </c>
      <c r="D1272" s="15"/>
    </row>
    <row r="1273" s="3" customFormat="1" spans="1:4">
      <c r="A1273" s="24" t="s">
        <v>874</v>
      </c>
      <c r="B1273" s="25" t="s">
        <v>870</v>
      </c>
      <c r="C1273" s="24" t="s">
        <v>529</v>
      </c>
      <c r="D1273" s="15"/>
    </row>
    <row r="1274" s="3" customFormat="1" spans="1:4">
      <c r="A1274" s="24" t="s">
        <v>874</v>
      </c>
      <c r="B1274" s="25" t="s">
        <v>870</v>
      </c>
      <c r="C1274" s="24" t="s">
        <v>620</v>
      </c>
      <c r="D1274" s="14"/>
    </row>
    <row r="1275" s="3" customFormat="1" spans="1:4">
      <c r="A1275" s="24" t="s">
        <v>875</v>
      </c>
      <c r="B1275" s="25" t="s">
        <v>870</v>
      </c>
      <c r="C1275" s="24" t="s">
        <v>876</v>
      </c>
      <c r="D1275" s="15"/>
    </row>
    <row r="1276" s="3" customFormat="1" spans="1:4">
      <c r="A1276" s="24" t="s">
        <v>877</v>
      </c>
      <c r="B1276" s="25" t="s">
        <v>870</v>
      </c>
      <c r="C1276" s="24" t="s">
        <v>529</v>
      </c>
      <c r="D1276" s="15"/>
    </row>
    <row r="1277" s="3" customFormat="1" spans="1:4">
      <c r="A1277" s="24" t="s">
        <v>878</v>
      </c>
      <c r="B1277" s="25" t="s">
        <v>870</v>
      </c>
      <c r="C1277" s="24" t="s">
        <v>529</v>
      </c>
      <c r="D1277" s="15"/>
    </row>
    <row r="1278" s="3" customFormat="1" spans="1:4">
      <c r="A1278" s="24" t="s">
        <v>879</v>
      </c>
      <c r="B1278" s="25" t="s">
        <v>870</v>
      </c>
      <c r="C1278" s="24" t="s">
        <v>529</v>
      </c>
      <c r="D1278" s="15"/>
    </row>
    <row r="1279" s="3" customFormat="1" spans="1:4">
      <c r="A1279" s="24" t="s">
        <v>880</v>
      </c>
      <c r="B1279" s="25" t="s">
        <v>870</v>
      </c>
      <c r="C1279" s="24" t="s">
        <v>529</v>
      </c>
      <c r="D1279" s="15"/>
    </row>
    <row r="1280" s="3" customFormat="1" spans="1:4">
      <c r="A1280" s="24" t="s">
        <v>881</v>
      </c>
      <c r="B1280" s="25" t="s">
        <v>870</v>
      </c>
      <c r="C1280" s="24" t="s">
        <v>529</v>
      </c>
      <c r="D1280" s="15"/>
    </row>
    <row r="1281" s="3" customFormat="1" spans="1:4">
      <c r="A1281" s="24" t="s">
        <v>882</v>
      </c>
      <c r="B1281" s="25" t="s">
        <v>883</v>
      </c>
      <c r="C1281" s="24" t="s">
        <v>529</v>
      </c>
      <c r="D1281" s="15"/>
    </row>
    <row r="1282" s="3" customFormat="1" spans="1:4">
      <c r="A1282" s="24" t="s">
        <v>884</v>
      </c>
      <c r="B1282" s="25" t="s">
        <v>883</v>
      </c>
      <c r="C1282" s="24" t="s">
        <v>529</v>
      </c>
      <c r="D1282" s="15"/>
    </row>
    <row r="1283" s="3" customFormat="1" spans="1:4">
      <c r="A1283" s="24" t="s">
        <v>885</v>
      </c>
      <c r="B1283" s="25" t="s">
        <v>883</v>
      </c>
      <c r="C1283" s="24" t="s">
        <v>529</v>
      </c>
      <c r="D1283" s="15"/>
    </row>
    <row r="1284" s="3" customFormat="1" spans="1:4">
      <c r="A1284" s="24" t="s">
        <v>885</v>
      </c>
      <c r="B1284" s="25" t="s">
        <v>883</v>
      </c>
      <c r="C1284" s="24" t="s">
        <v>620</v>
      </c>
      <c r="D1284" s="16"/>
    </row>
    <row r="1285" s="3" customFormat="1" spans="1:4">
      <c r="A1285" s="24" t="s">
        <v>885</v>
      </c>
      <c r="B1285" s="25" t="s">
        <v>883</v>
      </c>
      <c r="C1285" s="24" t="s">
        <v>886</v>
      </c>
      <c r="D1285" s="16"/>
    </row>
    <row r="1286" s="3" customFormat="1" spans="1:4">
      <c r="A1286" s="24" t="s">
        <v>887</v>
      </c>
      <c r="B1286" s="25" t="s">
        <v>883</v>
      </c>
      <c r="C1286" s="24" t="s">
        <v>529</v>
      </c>
      <c r="D1286" s="12"/>
    </row>
    <row r="1287" s="3" customFormat="1" spans="1:4">
      <c r="A1287" s="24" t="s">
        <v>888</v>
      </c>
      <c r="B1287" s="25" t="s">
        <v>883</v>
      </c>
      <c r="C1287" s="24" t="s">
        <v>529</v>
      </c>
      <c r="D1287" s="12"/>
    </row>
    <row r="1288" s="3" customFormat="1" spans="1:4">
      <c r="A1288" s="24" t="s">
        <v>889</v>
      </c>
      <c r="B1288" s="25" t="s">
        <v>883</v>
      </c>
      <c r="C1288" s="24" t="s">
        <v>529</v>
      </c>
      <c r="D1288" s="12"/>
    </row>
    <row r="1289" s="3" customFormat="1" spans="1:4">
      <c r="A1289" s="24" t="s">
        <v>890</v>
      </c>
      <c r="B1289" s="25" t="s">
        <v>883</v>
      </c>
      <c r="C1289" s="24" t="s">
        <v>529</v>
      </c>
      <c r="D1289" s="12"/>
    </row>
    <row r="1290" s="3" customFormat="1" spans="1:4">
      <c r="A1290" s="24" t="s">
        <v>891</v>
      </c>
      <c r="B1290" s="25" t="s">
        <v>883</v>
      </c>
      <c r="C1290" s="24" t="s">
        <v>529</v>
      </c>
      <c r="D1290" s="12"/>
    </row>
    <row r="1291" s="3" customFormat="1" spans="1:4">
      <c r="A1291" s="24" t="s">
        <v>892</v>
      </c>
      <c r="B1291" s="25" t="s">
        <v>883</v>
      </c>
      <c r="C1291" s="24" t="s">
        <v>529</v>
      </c>
      <c r="D1291" s="15"/>
    </row>
    <row r="1292" s="3" customFormat="1" spans="1:4">
      <c r="A1292" s="24" t="s">
        <v>893</v>
      </c>
      <c r="B1292" s="25" t="s">
        <v>883</v>
      </c>
      <c r="C1292" s="24" t="s">
        <v>529</v>
      </c>
      <c r="D1292" s="12"/>
    </row>
    <row r="1293" s="3" customFormat="1" spans="1:4">
      <c r="A1293" s="24" t="s">
        <v>894</v>
      </c>
      <c r="B1293" s="25" t="s">
        <v>883</v>
      </c>
      <c r="C1293" s="24" t="s">
        <v>529</v>
      </c>
      <c r="D1293" s="12"/>
    </row>
    <row r="1294" s="3" customFormat="1" spans="1:4">
      <c r="A1294" s="24" t="s">
        <v>895</v>
      </c>
      <c r="B1294" s="25" t="s">
        <v>883</v>
      </c>
      <c r="C1294" s="24" t="s">
        <v>529</v>
      </c>
      <c r="D1294" s="12"/>
    </row>
    <row r="1295" s="3" customFormat="1" spans="1:4">
      <c r="A1295" s="24" t="s">
        <v>896</v>
      </c>
      <c r="B1295" s="25" t="s">
        <v>883</v>
      </c>
      <c r="C1295" s="24" t="s">
        <v>529</v>
      </c>
      <c r="D1295" s="12"/>
    </row>
    <row r="1296" s="3" customFormat="1" spans="1:4">
      <c r="A1296" s="24" t="s">
        <v>896</v>
      </c>
      <c r="B1296" s="25" t="s">
        <v>883</v>
      </c>
      <c r="C1296" s="24" t="s">
        <v>620</v>
      </c>
      <c r="D1296" s="16"/>
    </row>
    <row r="1297" s="3" customFormat="1" spans="1:4">
      <c r="A1297" s="24" t="s">
        <v>897</v>
      </c>
      <c r="B1297" s="25" t="s">
        <v>883</v>
      </c>
      <c r="C1297" s="24" t="s">
        <v>529</v>
      </c>
      <c r="D1297" s="12"/>
    </row>
    <row r="1298" s="3" customFormat="1" spans="1:4">
      <c r="A1298" s="24" t="s">
        <v>898</v>
      </c>
      <c r="B1298" s="25" t="s">
        <v>883</v>
      </c>
      <c r="C1298" s="24" t="s">
        <v>529</v>
      </c>
      <c r="D1298" s="12"/>
    </row>
    <row r="1299" s="3" customFormat="1" spans="1:4">
      <c r="A1299" s="24" t="s">
        <v>899</v>
      </c>
      <c r="B1299" s="25" t="s">
        <v>883</v>
      </c>
      <c r="C1299" s="24" t="s">
        <v>529</v>
      </c>
      <c r="D1299" s="12"/>
    </row>
    <row r="1300" s="3" customFormat="1" spans="1:4">
      <c r="A1300" s="24" t="s">
        <v>900</v>
      </c>
      <c r="B1300" s="25" t="s">
        <v>883</v>
      </c>
      <c r="C1300" s="24" t="s">
        <v>529</v>
      </c>
      <c r="D1300" s="12"/>
    </row>
    <row r="1301" s="3" customFormat="1" spans="1:4">
      <c r="A1301" s="24" t="s">
        <v>901</v>
      </c>
      <c r="B1301" s="25" t="s">
        <v>902</v>
      </c>
      <c r="C1301" s="25" t="s">
        <v>368</v>
      </c>
      <c r="D1301" s="12"/>
    </row>
    <row r="1302" s="3" customFormat="1" spans="1:4">
      <c r="A1302" s="24" t="s">
        <v>903</v>
      </c>
      <c r="B1302" s="25" t="s">
        <v>902</v>
      </c>
      <c r="C1302" s="24" t="s">
        <v>369</v>
      </c>
      <c r="D1302" s="16"/>
    </row>
    <row r="1303" s="3" customFormat="1" spans="1:4">
      <c r="A1303" s="24" t="s">
        <v>904</v>
      </c>
      <c r="B1303" s="25" t="s">
        <v>905</v>
      </c>
      <c r="C1303" s="25" t="s">
        <v>131</v>
      </c>
      <c r="D1303" s="12"/>
    </row>
    <row r="1304" s="3" customFormat="1" spans="1:4">
      <c r="A1304" s="24" t="s">
        <v>906</v>
      </c>
      <c r="B1304" s="25" t="s">
        <v>902</v>
      </c>
      <c r="C1304" s="25" t="s">
        <v>367</v>
      </c>
      <c r="D1304" s="12"/>
    </row>
    <row r="1305" s="3" customFormat="1" spans="1:4">
      <c r="A1305" s="24" t="s">
        <v>906</v>
      </c>
      <c r="B1305" s="25" t="s">
        <v>902</v>
      </c>
      <c r="C1305" s="24" t="s">
        <v>369</v>
      </c>
      <c r="D1305" s="14"/>
    </row>
    <row r="1306" s="3" customFormat="1" spans="1:4">
      <c r="A1306" s="24" t="s">
        <v>907</v>
      </c>
      <c r="B1306" s="25" t="s">
        <v>902</v>
      </c>
      <c r="C1306" s="25" t="s">
        <v>367</v>
      </c>
      <c r="D1306" s="12"/>
    </row>
    <row r="1307" s="3" customFormat="1" spans="1:4">
      <c r="A1307" s="24" t="s">
        <v>908</v>
      </c>
      <c r="B1307" s="25" t="s">
        <v>902</v>
      </c>
      <c r="C1307" s="25" t="s">
        <v>367</v>
      </c>
      <c r="D1307" s="12"/>
    </row>
    <row r="1308" s="3" customFormat="1" spans="1:4">
      <c r="A1308" s="24" t="s">
        <v>909</v>
      </c>
      <c r="B1308" s="25" t="s">
        <v>905</v>
      </c>
      <c r="C1308" s="24" t="s">
        <v>229</v>
      </c>
      <c r="D1308" s="16"/>
    </row>
    <row r="1309" s="3" customFormat="1" spans="1:4">
      <c r="A1309" s="24" t="s">
        <v>910</v>
      </c>
      <c r="B1309" s="25" t="s">
        <v>902</v>
      </c>
      <c r="C1309" s="25" t="s">
        <v>368</v>
      </c>
      <c r="D1309" s="12"/>
    </row>
    <row r="1310" s="3" customFormat="1" spans="1:4">
      <c r="A1310" s="24" t="s">
        <v>911</v>
      </c>
      <c r="B1310" s="25" t="s">
        <v>366</v>
      </c>
      <c r="C1310" s="24" t="s">
        <v>371</v>
      </c>
      <c r="D1310" s="16"/>
    </row>
    <row r="1311" s="3" customFormat="1" spans="1:4">
      <c r="A1311" s="24" t="s">
        <v>912</v>
      </c>
      <c r="B1311" s="25" t="s">
        <v>688</v>
      </c>
      <c r="C1311" s="24" t="s">
        <v>229</v>
      </c>
      <c r="D1311" s="16"/>
    </row>
    <row r="1312" s="3" customFormat="1" spans="1:4">
      <c r="A1312" s="24" t="s">
        <v>913</v>
      </c>
      <c r="B1312" s="25" t="s">
        <v>688</v>
      </c>
      <c r="C1312" s="24" t="s">
        <v>229</v>
      </c>
      <c r="D1312" s="16"/>
    </row>
    <row r="1313" s="3" customFormat="1" spans="1:4">
      <c r="A1313" s="24" t="s">
        <v>914</v>
      </c>
      <c r="B1313" s="25" t="s">
        <v>366</v>
      </c>
      <c r="C1313" s="24" t="s">
        <v>371</v>
      </c>
      <c r="D1313" s="16"/>
    </row>
    <row r="1314" s="3" customFormat="1" spans="1:4">
      <c r="A1314" s="24" t="s">
        <v>915</v>
      </c>
      <c r="B1314" s="25" t="s">
        <v>366</v>
      </c>
      <c r="C1314" s="24" t="s">
        <v>369</v>
      </c>
      <c r="D1314" s="16"/>
    </row>
    <row r="1315" s="3" customFormat="1" spans="1:4">
      <c r="A1315" s="24" t="s">
        <v>916</v>
      </c>
      <c r="B1315" s="25" t="s">
        <v>500</v>
      </c>
      <c r="C1315" s="25" t="s">
        <v>386</v>
      </c>
      <c r="D1315" s="15"/>
    </row>
    <row r="1316" s="3" customFormat="1" spans="1:4">
      <c r="A1316" s="24" t="s">
        <v>917</v>
      </c>
      <c r="B1316" s="25" t="s">
        <v>366</v>
      </c>
      <c r="C1316" s="25" t="s">
        <v>367</v>
      </c>
      <c r="D1316" s="12"/>
    </row>
    <row r="1317" s="3" customFormat="1" spans="1:4">
      <c r="A1317" s="24" t="s">
        <v>917</v>
      </c>
      <c r="B1317" s="25" t="s">
        <v>366</v>
      </c>
      <c r="C1317" s="25" t="s">
        <v>368</v>
      </c>
      <c r="D1317" s="12"/>
    </row>
    <row r="1318" s="3" customFormat="1" spans="1:4">
      <c r="A1318" s="24" t="s">
        <v>917</v>
      </c>
      <c r="B1318" s="25" t="s">
        <v>366</v>
      </c>
      <c r="C1318" s="24" t="s">
        <v>369</v>
      </c>
      <c r="D1318" s="16"/>
    </row>
    <row r="1319" s="3" customFormat="1" spans="1:4">
      <c r="A1319" s="24" t="s">
        <v>917</v>
      </c>
      <c r="B1319" s="25" t="s">
        <v>366</v>
      </c>
      <c r="C1319" s="24" t="s">
        <v>371</v>
      </c>
      <c r="D1319" s="16"/>
    </row>
    <row r="1320" s="3" customFormat="1" spans="1:4">
      <c r="A1320" s="24" t="s">
        <v>918</v>
      </c>
      <c r="B1320" s="25" t="s">
        <v>366</v>
      </c>
      <c r="C1320" s="24" t="s">
        <v>371</v>
      </c>
      <c r="D1320" s="16"/>
    </row>
    <row r="1321" s="3" customFormat="1" spans="1:4">
      <c r="A1321" s="24" t="s">
        <v>919</v>
      </c>
      <c r="B1321" s="25" t="s">
        <v>366</v>
      </c>
      <c r="C1321" s="25" t="s">
        <v>368</v>
      </c>
      <c r="D1321" s="12"/>
    </row>
    <row r="1322" s="3" customFormat="1" spans="1:4">
      <c r="A1322" s="24" t="s">
        <v>919</v>
      </c>
      <c r="B1322" s="25" t="s">
        <v>366</v>
      </c>
      <c r="C1322" s="24" t="s">
        <v>369</v>
      </c>
      <c r="D1322" s="16"/>
    </row>
    <row r="1323" s="3" customFormat="1" spans="1:4">
      <c r="A1323" s="24" t="s">
        <v>919</v>
      </c>
      <c r="B1323" s="25" t="s">
        <v>366</v>
      </c>
      <c r="C1323" s="24" t="s">
        <v>371</v>
      </c>
      <c r="D1323" s="14"/>
    </row>
    <row r="1324" s="3" customFormat="1" spans="1:4">
      <c r="A1324" s="24" t="s">
        <v>920</v>
      </c>
      <c r="B1324" s="25" t="s">
        <v>500</v>
      </c>
      <c r="C1324" s="25" t="s">
        <v>386</v>
      </c>
      <c r="D1324" s="18"/>
    </row>
    <row r="1325" s="3" customFormat="1" spans="1:4">
      <c r="A1325" s="24" t="s">
        <v>921</v>
      </c>
      <c r="B1325" s="25" t="s">
        <v>922</v>
      </c>
      <c r="C1325" s="25" t="s">
        <v>368</v>
      </c>
      <c r="D1325" s="12"/>
    </row>
    <row r="1326" s="3" customFormat="1" spans="1:4">
      <c r="A1326" s="24" t="s">
        <v>923</v>
      </c>
      <c r="B1326" s="25" t="s">
        <v>924</v>
      </c>
      <c r="C1326" s="24" t="s">
        <v>370</v>
      </c>
      <c r="D1326" s="16"/>
    </row>
    <row r="1327" s="3" customFormat="1" spans="1:4">
      <c r="A1327" s="24" t="s">
        <v>925</v>
      </c>
      <c r="B1327" s="25" t="s">
        <v>926</v>
      </c>
      <c r="C1327" s="25" t="s">
        <v>927</v>
      </c>
      <c r="D1327" s="12"/>
    </row>
    <row r="1328" s="3" customFormat="1" spans="1:4">
      <c r="A1328" s="24" t="s">
        <v>925</v>
      </c>
      <c r="B1328" s="25" t="s">
        <v>926</v>
      </c>
      <c r="C1328" s="24" t="s">
        <v>347</v>
      </c>
      <c r="D1328" s="16"/>
    </row>
    <row r="1329" s="3" customFormat="1" spans="1:4">
      <c r="A1329" s="24" t="s">
        <v>928</v>
      </c>
      <c r="B1329" s="25" t="s">
        <v>929</v>
      </c>
      <c r="C1329" s="25" t="s">
        <v>930</v>
      </c>
      <c r="D1329" s="15"/>
    </row>
    <row r="1330" s="3" customFormat="1" spans="1:4">
      <c r="A1330" s="24" t="s">
        <v>931</v>
      </c>
      <c r="B1330" s="25" t="s">
        <v>926</v>
      </c>
      <c r="C1330" s="25" t="s">
        <v>932</v>
      </c>
      <c r="D1330" s="12"/>
    </row>
    <row r="1331" s="3" customFormat="1" spans="1:4">
      <c r="A1331" s="24" t="s">
        <v>931</v>
      </c>
      <c r="B1331" s="25" t="s">
        <v>926</v>
      </c>
      <c r="C1331" s="24" t="s">
        <v>347</v>
      </c>
      <c r="D1331" s="14"/>
    </row>
    <row r="1332" s="3" customFormat="1" spans="1:4">
      <c r="A1332" s="24" t="s">
        <v>933</v>
      </c>
      <c r="B1332" s="25" t="s">
        <v>926</v>
      </c>
      <c r="C1332" s="25" t="s">
        <v>934</v>
      </c>
      <c r="D1332" s="12"/>
    </row>
    <row r="1333" s="3" customFormat="1" spans="1:4">
      <c r="A1333" s="24" t="s">
        <v>933</v>
      </c>
      <c r="B1333" s="25" t="s">
        <v>926</v>
      </c>
      <c r="C1333" s="25" t="s">
        <v>927</v>
      </c>
      <c r="D1333" s="15"/>
    </row>
    <row r="1334" s="3" customFormat="1" spans="1:4">
      <c r="A1334" s="24" t="s">
        <v>933</v>
      </c>
      <c r="B1334" s="25" t="s">
        <v>926</v>
      </c>
      <c r="C1334" s="25" t="s">
        <v>935</v>
      </c>
      <c r="D1334" s="19"/>
    </row>
    <row r="1335" s="3" customFormat="1" spans="1:4">
      <c r="A1335" s="24" t="s">
        <v>933</v>
      </c>
      <c r="B1335" s="25" t="s">
        <v>926</v>
      </c>
      <c r="C1335" s="24" t="s">
        <v>347</v>
      </c>
      <c r="D1335" s="16"/>
    </row>
    <row r="1336" s="3" customFormat="1" spans="1:4">
      <c r="A1336" s="24" t="s">
        <v>936</v>
      </c>
      <c r="B1336" s="25" t="s">
        <v>926</v>
      </c>
      <c r="C1336" s="25" t="s">
        <v>934</v>
      </c>
      <c r="D1336" s="12"/>
    </row>
    <row r="1337" s="3" customFormat="1" spans="1:4">
      <c r="A1337" s="24" t="s">
        <v>937</v>
      </c>
      <c r="B1337" s="25" t="s">
        <v>926</v>
      </c>
      <c r="C1337" s="25" t="s">
        <v>927</v>
      </c>
      <c r="D1337" s="12"/>
    </row>
    <row r="1338" s="3" customFormat="1" spans="1:4">
      <c r="A1338" s="24" t="s">
        <v>937</v>
      </c>
      <c r="B1338" s="25" t="s">
        <v>926</v>
      </c>
      <c r="C1338" s="25" t="s">
        <v>935</v>
      </c>
      <c r="D1338" s="19"/>
    </row>
    <row r="1339" s="3" customFormat="1" spans="1:4">
      <c r="A1339" s="24" t="s">
        <v>938</v>
      </c>
      <c r="B1339" s="25" t="s">
        <v>926</v>
      </c>
      <c r="C1339" s="25" t="s">
        <v>939</v>
      </c>
      <c r="D1339" s="12"/>
    </row>
    <row r="1340" s="3" customFormat="1" spans="1:4">
      <c r="A1340" s="24" t="s">
        <v>940</v>
      </c>
      <c r="B1340" s="25" t="s">
        <v>926</v>
      </c>
      <c r="C1340" s="24" t="s">
        <v>347</v>
      </c>
      <c r="D1340" s="16"/>
    </row>
    <row r="1341" s="3" customFormat="1" spans="1:4">
      <c r="A1341" s="24" t="s">
        <v>941</v>
      </c>
      <c r="B1341" s="25" t="s">
        <v>926</v>
      </c>
      <c r="C1341" s="24" t="s">
        <v>347</v>
      </c>
      <c r="D1341" s="14"/>
    </row>
    <row r="1342" s="3" customFormat="1" spans="1:4">
      <c r="A1342" s="24" t="s">
        <v>942</v>
      </c>
      <c r="B1342" s="25" t="s">
        <v>926</v>
      </c>
      <c r="C1342" s="24" t="s">
        <v>347</v>
      </c>
      <c r="D1342" s="14"/>
    </row>
    <row r="1343" s="3" customFormat="1" spans="1:4">
      <c r="A1343" s="24" t="s">
        <v>943</v>
      </c>
      <c r="B1343" s="25" t="s">
        <v>926</v>
      </c>
      <c r="C1343" s="25" t="s">
        <v>934</v>
      </c>
      <c r="D1343" s="12"/>
    </row>
    <row r="1344" s="3" customFormat="1" spans="1:4">
      <c r="A1344" s="24" t="s">
        <v>943</v>
      </c>
      <c r="B1344" s="25" t="s">
        <v>926</v>
      </c>
      <c r="C1344" s="25" t="s">
        <v>935</v>
      </c>
      <c r="D1344" s="19"/>
    </row>
    <row r="1345" s="3" customFormat="1" spans="1:4">
      <c r="A1345" s="24" t="s">
        <v>943</v>
      </c>
      <c r="B1345" s="25" t="s">
        <v>926</v>
      </c>
      <c r="C1345" s="24" t="s">
        <v>347</v>
      </c>
      <c r="D1345" s="16"/>
    </row>
    <row r="1346" s="3" customFormat="1" spans="1:4">
      <c r="A1346" s="24" t="s">
        <v>944</v>
      </c>
      <c r="B1346" s="25" t="s">
        <v>926</v>
      </c>
      <c r="C1346" s="24" t="s">
        <v>347</v>
      </c>
      <c r="D1346" s="16"/>
    </row>
    <row r="1347" s="3" customFormat="1" spans="1:4">
      <c r="A1347" s="24" t="s">
        <v>945</v>
      </c>
      <c r="B1347" s="25" t="s">
        <v>946</v>
      </c>
      <c r="C1347" s="25" t="s">
        <v>947</v>
      </c>
      <c r="D1347" s="12"/>
    </row>
    <row r="1348" s="3" customFormat="1" spans="1:4">
      <c r="A1348" s="24" t="s">
        <v>945</v>
      </c>
      <c r="B1348" s="25" t="s">
        <v>946</v>
      </c>
      <c r="C1348" s="25" t="s">
        <v>549</v>
      </c>
      <c r="D1348" s="19"/>
    </row>
    <row r="1349" s="3" customFormat="1" spans="1:4">
      <c r="A1349" s="24" t="s">
        <v>948</v>
      </c>
      <c r="B1349" s="25" t="s">
        <v>385</v>
      </c>
      <c r="C1349" s="25" t="s">
        <v>396</v>
      </c>
      <c r="D1349" s="12"/>
    </row>
    <row r="1350" s="3" customFormat="1" spans="1:4">
      <c r="A1350" s="24" t="s">
        <v>948</v>
      </c>
      <c r="B1350" s="25" t="s">
        <v>385</v>
      </c>
      <c r="C1350" s="25" t="s">
        <v>386</v>
      </c>
      <c r="D1350" s="12"/>
    </row>
    <row r="1351" s="3" customFormat="1" spans="1:4">
      <c r="A1351" s="24" t="s">
        <v>949</v>
      </c>
      <c r="B1351" s="25" t="s">
        <v>385</v>
      </c>
      <c r="C1351" s="25" t="s">
        <v>396</v>
      </c>
      <c r="D1351" s="12"/>
    </row>
    <row r="1352" s="3" customFormat="1" spans="1:4">
      <c r="A1352" s="24" t="s">
        <v>949</v>
      </c>
      <c r="B1352" s="25" t="s">
        <v>385</v>
      </c>
      <c r="C1352" s="24" t="s">
        <v>187</v>
      </c>
      <c r="D1352" s="16"/>
    </row>
    <row r="1353" s="3" customFormat="1" spans="1:4">
      <c r="A1353" s="24" t="s">
        <v>950</v>
      </c>
      <c r="B1353" s="25" t="s">
        <v>385</v>
      </c>
      <c r="C1353" s="25" t="s">
        <v>386</v>
      </c>
      <c r="D1353" s="12"/>
    </row>
    <row r="1354" s="3" customFormat="1" spans="1:4">
      <c r="A1354" s="24" t="s">
        <v>951</v>
      </c>
      <c r="B1354" s="25" t="s">
        <v>385</v>
      </c>
      <c r="C1354" s="25" t="s">
        <v>156</v>
      </c>
      <c r="D1354" s="12"/>
    </row>
    <row r="1355" s="3" customFormat="1" spans="1:4">
      <c r="A1355" s="24" t="s">
        <v>952</v>
      </c>
      <c r="B1355" s="25" t="s">
        <v>385</v>
      </c>
      <c r="C1355" s="25" t="s">
        <v>396</v>
      </c>
      <c r="D1355" s="12"/>
    </row>
    <row r="1356" s="3" customFormat="1" spans="1:4">
      <c r="A1356" s="24" t="s">
        <v>952</v>
      </c>
      <c r="B1356" s="25" t="s">
        <v>385</v>
      </c>
      <c r="C1356" s="25" t="s">
        <v>386</v>
      </c>
      <c r="D1356" s="12"/>
    </row>
    <row r="1357" s="3" customFormat="1" spans="1:4">
      <c r="A1357" s="24" t="s">
        <v>952</v>
      </c>
      <c r="B1357" s="25" t="s">
        <v>385</v>
      </c>
      <c r="C1357" s="25" t="s">
        <v>156</v>
      </c>
      <c r="D1357" s="12"/>
    </row>
    <row r="1358" s="3" customFormat="1" spans="1:4">
      <c r="A1358" s="24" t="s">
        <v>952</v>
      </c>
      <c r="B1358" s="25" t="s">
        <v>385</v>
      </c>
      <c r="C1358" s="24" t="s">
        <v>187</v>
      </c>
      <c r="D1358" s="16"/>
    </row>
    <row r="1359" s="3" customFormat="1" spans="1:4">
      <c r="A1359" s="24" t="s">
        <v>953</v>
      </c>
      <c r="B1359" s="25" t="s">
        <v>385</v>
      </c>
      <c r="C1359" s="25" t="s">
        <v>156</v>
      </c>
      <c r="D1359" s="12"/>
    </row>
    <row r="1360" s="3" customFormat="1" spans="1:4">
      <c r="A1360" s="24" t="s">
        <v>954</v>
      </c>
      <c r="B1360" s="25" t="s">
        <v>385</v>
      </c>
      <c r="C1360" s="25" t="s">
        <v>156</v>
      </c>
      <c r="D1360" s="12"/>
    </row>
    <row r="1361" s="3" customFormat="1" spans="1:4">
      <c r="A1361" s="24" t="s">
        <v>954</v>
      </c>
      <c r="B1361" s="25" t="s">
        <v>385</v>
      </c>
      <c r="C1361" s="24" t="s">
        <v>187</v>
      </c>
      <c r="D1361" s="16"/>
    </row>
    <row r="1362" s="3" customFormat="1" spans="1:4">
      <c r="A1362" s="24" t="s">
        <v>955</v>
      </c>
      <c r="B1362" s="25" t="s">
        <v>385</v>
      </c>
      <c r="C1362" s="25" t="s">
        <v>156</v>
      </c>
      <c r="D1362" s="12"/>
    </row>
    <row r="1363" s="3" customFormat="1" spans="1:4">
      <c r="A1363" s="24" t="s">
        <v>956</v>
      </c>
      <c r="B1363" s="25" t="s">
        <v>946</v>
      </c>
      <c r="C1363" s="24" t="s">
        <v>957</v>
      </c>
      <c r="D1363" s="12"/>
    </row>
    <row r="1364" s="3" customFormat="1" spans="1:4">
      <c r="A1364" s="24" t="s">
        <v>956</v>
      </c>
      <c r="B1364" s="25" t="s">
        <v>946</v>
      </c>
      <c r="C1364" s="25" t="s">
        <v>549</v>
      </c>
      <c r="D1364" s="18"/>
    </row>
    <row r="1365" s="3" customFormat="1" spans="1:4">
      <c r="A1365" s="24" t="s">
        <v>958</v>
      </c>
      <c r="B1365" s="25" t="s">
        <v>385</v>
      </c>
      <c r="C1365" s="25" t="s">
        <v>386</v>
      </c>
      <c r="D1365" s="12"/>
    </row>
    <row r="1366" s="3" customFormat="1" spans="1:4">
      <c r="A1366" s="24" t="s">
        <v>958</v>
      </c>
      <c r="B1366" s="25" t="s">
        <v>385</v>
      </c>
      <c r="C1366" s="24" t="s">
        <v>187</v>
      </c>
      <c r="D1366" s="16"/>
    </row>
    <row r="1367" s="3" customFormat="1" spans="1:4">
      <c r="A1367" s="24" t="s">
        <v>959</v>
      </c>
      <c r="B1367" s="25" t="s">
        <v>385</v>
      </c>
      <c r="C1367" s="25" t="s">
        <v>386</v>
      </c>
      <c r="D1367" s="15"/>
    </row>
    <row r="1368" s="3" customFormat="1" spans="1:4">
      <c r="A1368" s="24" t="s">
        <v>960</v>
      </c>
      <c r="B1368" s="25" t="s">
        <v>385</v>
      </c>
      <c r="C1368" s="25" t="s">
        <v>156</v>
      </c>
      <c r="D1368" s="18"/>
    </row>
    <row r="1369" s="3" customFormat="1" spans="1:4">
      <c r="A1369" s="24" t="s">
        <v>961</v>
      </c>
      <c r="B1369" s="25" t="s">
        <v>385</v>
      </c>
      <c r="C1369" s="25" t="s">
        <v>396</v>
      </c>
      <c r="D1369" s="12"/>
    </row>
    <row r="1370" s="3" customFormat="1" spans="1:4">
      <c r="A1370" s="24" t="s">
        <v>961</v>
      </c>
      <c r="B1370" s="25" t="s">
        <v>385</v>
      </c>
      <c r="C1370" s="24" t="s">
        <v>187</v>
      </c>
      <c r="D1370" s="16"/>
    </row>
    <row r="1371" s="3" customFormat="1" spans="1:4">
      <c r="A1371" s="24" t="s">
        <v>962</v>
      </c>
      <c r="B1371" s="25" t="s">
        <v>963</v>
      </c>
      <c r="C1371" s="25" t="s">
        <v>386</v>
      </c>
      <c r="D1371" s="12"/>
    </row>
    <row r="1372" s="3" customFormat="1" spans="1:4">
      <c r="A1372" s="24" t="s">
        <v>964</v>
      </c>
      <c r="B1372" s="25" t="s">
        <v>963</v>
      </c>
      <c r="C1372" s="25" t="s">
        <v>156</v>
      </c>
      <c r="D1372" s="12"/>
    </row>
    <row r="1373" s="3" customFormat="1" spans="1:4">
      <c r="A1373" s="24" t="s">
        <v>964</v>
      </c>
      <c r="B1373" s="25" t="s">
        <v>963</v>
      </c>
      <c r="C1373" s="24" t="s">
        <v>187</v>
      </c>
      <c r="D1373" s="16"/>
    </row>
    <row r="1374" s="3" customFormat="1" spans="1:4">
      <c r="A1374" s="24" t="s">
        <v>965</v>
      </c>
      <c r="B1374" s="25" t="s">
        <v>963</v>
      </c>
      <c r="C1374" s="25" t="s">
        <v>156</v>
      </c>
      <c r="D1374" s="12"/>
    </row>
    <row r="1375" s="3" customFormat="1" spans="1:4">
      <c r="A1375" s="24" t="s">
        <v>965</v>
      </c>
      <c r="B1375" s="25" t="s">
        <v>963</v>
      </c>
      <c r="C1375" s="24" t="s">
        <v>187</v>
      </c>
      <c r="D1375" s="16"/>
    </row>
    <row r="1376" s="3" customFormat="1" spans="1:4">
      <c r="A1376" s="24" t="s">
        <v>966</v>
      </c>
      <c r="B1376" s="25" t="s">
        <v>963</v>
      </c>
      <c r="C1376" s="25" t="s">
        <v>363</v>
      </c>
      <c r="D1376" s="18"/>
    </row>
    <row r="1377" s="3" customFormat="1" spans="1:4">
      <c r="A1377" s="24" t="s">
        <v>967</v>
      </c>
      <c r="B1377" s="25" t="s">
        <v>946</v>
      </c>
      <c r="C1377" s="24" t="s">
        <v>957</v>
      </c>
      <c r="D1377" s="15"/>
    </row>
    <row r="1378" s="3" customFormat="1" spans="1:4">
      <c r="A1378" s="24" t="s">
        <v>967</v>
      </c>
      <c r="B1378" s="25" t="s">
        <v>946</v>
      </c>
      <c r="C1378" s="25" t="s">
        <v>947</v>
      </c>
      <c r="D1378" s="15"/>
    </row>
    <row r="1379" s="3" customFormat="1" spans="1:4">
      <c r="A1379" s="24" t="s">
        <v>967</v>
      </c>
      <c r="B1379" s="25" t="s">
        <v>946</v>
      </c>
      <c r="C1379" s="24" t="s">
        <v>968</v>
      </c>
      <c r="D1379" s="14"/>
    </row>
    <row r="1380" s="3" customFormat="1" spans="1:4">
      <c r="A1380" s="24" t="s">
        <v>969</v>
      </c>
      <c r="B1380" s="25" t="s">
        <v>963</v>
      </c>
      <c r="C1380" s="24" t="s">
        <v>187</v>
      </c>
      <c r="D1380" s="14"/>
    </row>
    <row r="1381" s="3" customFormat="1" spans="1:4">
      <c r="A1381" s="24" t="s">
        <v>970</v>
      </c>
      <c r="B1381" s="25" t="s">
        <v>963</v>
      </c>
      <c r="C1381" s="25" t="s">
        <v>386</v>
      </c>
      <c r="D1381" s="15"/>
    </row>
    <row r="1382" s="3" customFormat="1" spans="1:4">
      <c r="A1382" s="24" t="s">
        <v>971</v>
      </c>
      <c r="B1382" s="25" t="s">
        <v>963</v>
      </c>
      <c r="C1382" s="25" t="s">
        <v>386</v>
      </c>
      <c r="D1382" s="15"/>
    </row>
    <row r="1383" s="3" customFormat="1" spans="1:4">
      <c r="A1383" s="24" t="s">
        <v>972</v>
      </c>
      <c r="B1383" s="25" t="s">
        <v>963</v>
      </c>
      <c r="C1383" s="25" t="s">
        <v>386</v>
      </c>
      <c r="D1383" s="15"/>
    </row>
    <row r="1384" s="3" customFormat="1" spans="1:4">
      <c r="A1384" s="24" t="s">
        <v>972</v>
      </c>
      <c r="B1384" s="25" t="s">
        <v>963</v>
      </c>
      <c r="C1384" s="25" t="s">
        <v>156</v>
      </c>
      <c r="D1384" s="15"/>
    </row>
    <row r="1385" s="3" customFormat="1" spans="1:4">
      <c r="A1385" s="24" t="s">
        <v>972</v>
      </c>
      <c r="B1385" s="25" t="s">
        <v>963</v>
      </c>
      <c r="C1385" s="25" t="s">
        <v>186</v>
      </c>
      <c r="D1385" s="15"/>
    </row>
    <row r="1386" s="3" customFormat="1" spans="1:4">
      <c r="A1386" s="24" t="s">
        <v>973</v>
      </c>
      <c r="B1386" s="25" t="s">
        <v>963</v>
      </c>
      <c r="C1386" s="25" t="s">
        <v>156</v>
      </c>
      <c r="D1386" s="15"/>
    </row>
    <row r="1387" s="3" customFormat="1" spans="1:4">
      <c r="A1387" s="24" t="s">
        <v>974</v>
      </c>
      <c r="B1387" s="25" t="s">
        <v>963</v>
      </c>
      <c r="C1387" s="25" t="s">
        <v>386</v>
      </c>
      <c r="D1387" s="15"/>
    </row>
    <row r="1388" s="3" customFormat="1" spans="1:4">
      <c r="A1388" s="24" t="s">
        <v>974</v>
      </c>
      <c r="B1388" s="25" t="s">
        <v>963</v>
      </c>
      <c r="C1388" s="25" t="s">
        <v>156</v>
      </c>
      <c r="D1388" s="15"/>
    </row>
    <row r="1389" s="3" customFormat="1" spans="1:4">
      <c r="A1389" s="24" t="s">
        <v>974</v>
      </c>
      <c r="B1389" s="25" t="s">
        <v>963</v>
      </c>
      <c r="C1389" s="24" t="s">
        <v>187</v>
      </c>
      <c r="D1389" s="14"/>
    </row>
    <row r="1390" s="3" customFormat="1" spans="1:4">
      <c r="A1390" s="24" t="s">
        <v>975</v>
      </c>
      <c r="B1390" s="25" t="s">
        <v>963</v>
      </c>
      <c r="C1390" s="25" t="s">
        <v>156</v>
      </c>
      <c r="D1390" s="15"/>
    </row>
    <row r="1391" s="3" customFormat="1" spans="1:4">
      <c r="A1391" s="24" t="s">
        <v>975</v>
      </c>
      <c r="B1391" s="25" t="s">
        <v>963</v>
      </c>
      <c r="C1391" s="24" t="s">
        <v>187</v>
      </c>
      <c r="D1391" s="14"/>
    </row>
    <row r="1392" s="3" customFormat="1" spans="1:4">
      <c r="A1392" s="24" t="s">
        <v>976</v>
      </c>
      <c r="B1392" s="25" t="s">
        <v>155</v>
      </c>
      <c r="C1392" s="25" t="s">
        <v>156</v>
      </c>
      <c r="D1392" s="15"/>
    </row>
    <row r="1393" s="3" customFormat="1" spans="1:4">
      <c r="A1393" s="24" t="s">
        <v>977</v>
      </c>
      <c r="B1393" s="25" t="s">
        <v>155</v>
      </c>
      <c r="C1393" s="25" t="s">
        <v>156</v>
      </c>
      <c r="D1393" s="15"/>
    </row>
    <row r="1394" s="3" customFormat="1" spans="1:4">
      <c r="A1394" s="24" t="s">
        <v>977</v>
      </c>
      <c r="B1394" s="25" t="s">
        <v>155</v>
      </c>
      <c r="C1394" s="25" t="s">
        <v>363</v>
      </c>
      <c r="D1394" s="18"/>
    </row>
    <row r="1395" s="3" customFormat="1" spans="1:4">
      <c r="A1395" s="24" t="s">
        <v>978</v>
      </c>
      <c r="B1395" s="25" t="s">
        <v>155</v>
      </c>
      <c r="C1395" s="25" t="s">
        <v>396</v>
      </c>
      <c r="D1395" s="15"/>
    </row>
    <row r="1396" s="3" customFormat="1" spans="1:4">
      <c r="A1396" s="24" t="s">
        <v>978</v>
      </c>
      <c r="B1396" s="25" t="s">
        <v>155</v>
      </c>
      <c r="C1396" s="25" t="s">
        <v>386</v>
      </c>
      <c r="D1396" s="15"/>
    </row>
    <row r="1397" s="3" customFormat="1" spans="1:4">
      <c r="A1397" s="24" t="s">
        <v>978</v>
      </c>
      <c r="B1397" s="25" t="s">
        <v>155</v>
      </c>
      <c r="C1397" s="25" t="s">
        <v>156</v>
      </c>
      <c r="D1397" s="15"/>
    </row>
    <row r="1398" s="3" customFormat="1" spans="1:4">
      <c r="A1398" s="24" t="s">
        <v>978</v>
      </c>
      <c r="B1398" s="25" t="s">
        <v>155</v>
      </c>
      <c r="C1398" s="25" t="s">
        <v>186</v>
      </c>
      <c r="D1398" s="15"/>
    </row>
    <row r="1399" s="3" customFormat="1" spans="1:4">
      <c r="A1399" s="24" t="s">
        <v>978</v>
      </c>
      <c r="B1399" s="25" t="s">
        <v>155</v>
      </c>
      <c r="C1399" s="24" t="s">
        <v>187</v>
      </c>
      <c r="D1399" s="14"/>
    </row>
    <row r="1400" s="3" customFormat="1" spans="1:4">
      <c r="A1400" s="24" t="s">
        <v>979</v>
      </c>
      <c r="B1400" s="25" t="s">
        <v>155</v>
      </c>
      <c r="C1400" s="25" t="s">
        <v>156</v>
      </c>
      <c r="D1400" s="15"/>
    </row>
    <row r="1401" s="3" customFormat="1" spans="1:4">
      <c r="A1401" s="24" t="s">
        <v>980</v>
      </c>
      <c r="B1401" s="25" t="s">
        <v>155</v>
      </c>
      <c r="C1401" s="25" t="s">
        <v>386</v>
      </c>
      <c r="D1401" s="15"/>
    </row>
    <row r="1402" s="3" customFormat="1" spans="1:4">
      <c r="A1402" s="24" t="s">
        <v>980</v>
      </c>
      <c r="B1402" s="25" t="s">
        <v>155</v>
      </c>
      <c r="C1402" s="25" t="s">
        <v>156</v>
      </c>
      <c r="D1402" s="15"/>
    </row>
    <row r="1403" s="3" customFormat="1" spans="1:4">
      <c r="A1403" s="24" t="s">
        <v>980</v>
      </c>
      <c r="B1403" s="25" t="s">
        <v>155</v>
      </c>
      <c r="C1403" s="24" t="s">
        <v>187</v>
      </c>
      <c r="D1403" s="14"/>
    </row>
    <row r="1404" s="3" customFormat="1" spans="1:4">
      <c r="A1404" s="24" t="s">
        <v>981</v>
      </c>
      <c r="B1404" s="25" t="s">
        <v>792</v>
      </c>
      <c r="C1404" s="25" t="s">
        <v>386</v>
      </c>
      <c r="D1404" s="15"/>
    </row>
    <row r="1405" s="3" customFormat="1" spans="1:4">
      <c r="A1405" s="24" t="s">
        <v>982</v>
      </c>
      <c r="B1405" s="25" t="s">
        <v>155</v>
      </c>
      <c r="C1405" s="24" t="s">
        <v>187</v>
      </c>
      <c r="D1405" s="16"/>
    </row>
    <row r="1406" s="3" customFormat="1" spans="1:4">
      <c r="A1406" s="24" t="s">
        <v>983</v>
      </c>
      <c r="B1406" s="25" t="s">
        <v>155</v>
      </c>
      <c r="C1406" s="25" t="s">
        <v>156</v>
      </c>
      <c r="D1406" s="12"/>
    </row>
    <row r="1407" s="3" customFormat="1" spans="1:4">
      <c r="A1407" s="24" t="s">
        <v>984</v>
      </c>
      <c r="B1407" s="25" t="s">
        <v>155</v>
      </c>
      <c r="C1407" s="25" t="s">
        <v>156</v>
      </c>
      <c r="D1407" s="15"/>
    </row>
    <row r="1408" s="3" customFormat="1" spans="1:4">
      <c r="A1408" s="24" t="s">
        <v>985</v>
      </c>
      <c r="B1408" s="25" t="s">
        <v>155</v>
      </c>
      <c r="C1408" s="25" t="s">
        <v>156</v>
      </c>
      <c r="D1408" s="15"/>
    </row>
    <row r="1409" s="3" customFormat="1" spans="1:4">
      <c r="A1409" s="24" t="s">
        <v>985</v>
      </c>
      <c r="B1409" s="25" t="s">
        <v>155</v>
      </c>
      <c r="C1409" s="25" t="s">
        <v>186</v>
      </c>
      <c r="D1409" s="15"/>
    </row>
    <row r="1410" s="3" customFormat="1" spans="1:4">
      <c r="A1410" s="24" t="s">
        <v>985</v>
      </c>
      <c r="B1410" s="25" t="s">
        <v>155</v>
      </c>
      <c r="C1410" s="24" t="s">
        <v>187</v>
      </c>
      <c r="D1410" s="14"/>
    </row>
    <row r="1411" s="3" customFormat="1" spans="1:4">
      <c r="A1411" s="24" t="s">
        <v>986</v>
      </c>
      <c r="B1411" s="25" t="s">
        <v>155</v>
      </c>
      <c r="C1411" s="25" t="s">
        <v>396</v>
      </c>
      <c r="D1411" s="15"/>
    </row>
    <row r="1412" s="3" customFormat="1" spans="1:4">
      <c r="A1412" s="24" t="s">
        <v>986</v>
      </c>
      <c r="B1412" s="25" t="s">
        <v>155</v>
      </c>
      <c r="C1412" s="25" t="s">
        <v>156</v>
      </c>
      <c r="D1412" s="15"/>
    </row>
    <row r="1413" s="3" customFormat="1" spans="1:4">
      <c r="A1413" s="24" t="s">
        <v>986</v>
      </c>
      <c r="B1413" s="25" t="s">
        <v>155</v>
      </c>
      <c r="C1413" s="25" t="s">
        <v>186</v>
      </c>
      <c r="D1413" s="15"/>
    </row>
    <row r="1414" s="3" customFormat="1" spans="1:4">
      <c r="A1414" s="24" t="s">
        <v>986</v>
      </c>
      <c r="B1414" s="25" t="s">
        <v>155</v>
      </c>
      <c r="C1414" s="24" t="s">
        <v>187</v>
      </c>
      <c r="D1414" s="14"/>
    </row>
    <row r="1415" s="3" customFormat="1" spans="1:4">
      <c r="A1415" s="24" t="s">
        <v>987</v>
      </c>
      <c r="B1415" s="25" t="s">
        <v>155</v>
      </c>
      <c r="C1415" s="25" t="s">
        <v>156</v>
      </c>
      <c r="D1415" s="15"/>
    </row>
    <row r="1416" s="3" customFormat="1" spans="1:4">
      <c r="A1416" s="24" t="s">
        <v>988</v>
      </c>
      <c r="B1416" s="25" t="s">
        <v>155</v>
      </c>
      <c r="C1416" s="25" t="s">
        <v>156</v>
      </c>
      <c r="D1416" s="12"/>
    </row>
    <row r="1417" s="3" customFormat="1" spans="1:4">
      <c r="A1417" s="24" t="s">
        <v>988</v>
      </c>
      <c r="B1417" s="25" t="s">
        <v>155</v>
      </c>
      <c r="C1417" s="25" t="s">
        <v>186</v>
      </c>
      <c r="D1417" s="15"/>
    </row>
    <row r="1418" s="3" customFormat="1" spans="1:4">
      <c r="A1418" s="24" t="s">
        <v>989</v>
      </c>
      <c r="B1418" s="25" t="s">
        <v>155</v>
      </c>
      <c r="C1418" s="25" t="s">
        <v>156</v>
      </c>
      <c r="D1418" s="15"/>
    </row>
    <row r="1419" s="3" customFormat="1" spans="1:4">
      <c r="A1419" s="24" t="s">
        <v>990</v>
      </c>
      <c r="B1419" s="25" t="s">
        <v>155</v>
      </c>
      <c r="C1419" s="25" t="s">
        <v>156</v>
      </c>
      <c r="D1419" s="15"/>
    </row>
    <row r="1420" s="3" customFormat="1" spans="1:4">
      <c r="A1420" s="24" t="s">
        <v>991</v>
      </c>
      <c r="B1420" s="25" t="s">
        <v>185</v>
      </c>
      <c r="C1420" s="25" t="s">
        <v>386</v>
      </c>
      <c r="D1420" s="15"/>
    </row>
    <row r="1421" s="3" customFormat="1" spans="1:4">
      <c r="A1421" s="24" t="s">
        <v>991</v>
      </c>
      <c r="B1421" s="25" t="s">
        <v>185</v>
      </c>
      <c r="C1421" s="25" t="s">
        <v>156</v>
      </c>
      <c r="D1421" s="15"/>
    </row>
    <row r="1422" s="3" customFormat="1" spans="1:4">
      <c r="A1422" s="24" t="s">
        <v>991</v>
      </c>
      <c r="B1422" s="25" t="s">
        <v>185</v>
      </c>
      <c r="C1422" s="25" t="s">
        <v>186</v>
      </c>
      <c r="D1422" s="15"/>
    </row>
    <row r="1423" s="3" customFormat="1" spans="1:4">
      <c r="A1423" s="24" t="s">
        <v>991</v>
      </c>
      <c r="B1423" s="25" t="s">
        <v>185</v>
      </c>
      <c r="C1423" s="24" t="s">
        <v>187</v>
      </c>
      <c r="D1423" s="14"/>
    </row>
    <row r="1424" s="3" customFormat="1" spans="1:4">
      <c r="A1424" s="24" t="s">
        <v>992</v>
      </c>
      <c r="B1424" s="25" t="s">
        <v>993</v>
      </c>
      <c r="C1424" s="24" t="s">
        <v>957</v>
      </c>
      <c r="D1424" s="15"/>
    </row>
    <row r="1425" s="3" customFormat="1" spans="1:4">
      <c r="A1425" s="24" t="s">
        <v>992</v>
      </c>
      <c r="B1425" s="25" t="s">
        <v>993</v>
      </c>
      <c r="C1425" s="25" t="s">
        <v>947</v>
      </c>
      <c r="D1425" s="18"/>
    </row>
    <row r="1426" s="3" customFormat="1" spans="1:4">
      <c r="A1426" s="24" t="s">
        <v>992</v>
      </c>
      <c r="B1426" s="25" t="s">
        <v>993</v>
      </c>
      <c r="C1426" s="24" t="s">
        <v>968</v>
      </c>
      <c r="D1426" s="14"/>
    </row>
    <row r="1427" s="3" customFormat="1" spans="1:4">
      <c r="A1427" s="24" t="s">
        <v>994</v>
      </c>
      <c r="B1427" s="25" t="s">
        <v>185</v>
      </c>
      <c r="C1427" s="25" t="s">
        <v>396</v>
      </c>
      <c r="D1427" s="15"/>
    </row>
    <row r="1428" s="3" customFormat="1" spans="1:4">
      <c r="A1428" s="24" t="s">
        <v>994</v>
      </c>
      <c r="B1428" s="25" t="s">
        <v>185</v>
      </c>
      <c r="C1428" s="25" t="s">
        <v>156</v>
      </c>
      <c r="D1428" s="15"/>
    </row>
    <row r="1429" s="3" customFormat="1" spans="1:4">
      <c r="A1429" s="24" t="s">
        <v>995</v>
      </c>
      <c r="B1429" s="25" t="s">
        <v>185</v>
      </c>
      <c r="C1429" s="25" t="s">
        <v>156</v>
      </c>
      <c r="D1429" s="15"/>
    </row>
    <row r="1430" s="3" customFormat="1" spans="1:4">
      <c r="A1430" s="24" t="s">
        <v>996</v>
      </c>
      <c r="B1430" s="25" t="s">
        <v>185</v>
      </c>
      <c r="C1430" s="25" t="s">
        <v>156</v>
      </c>
      <c r="D1430" s="15"/>
    </row>
    <row r="1431" s="3" customFormat="1" spans="1:4">
      <c r="A1431" s="24" t="s">
        <v>997</v>
      </c>
      <c r="B1431" s="25" t="s">
        <v>185</v>
      </c>
      <c r="C1431" s="25" t="s">
        <v>156</v>
      </c>
      <c r="D1431" s="15"/>
    </row>
    <row r="1432" s="3" customFormat="1" spans="1:4">
      <c r="A1432" s="24" t="s">
        <v>998</v>
      </c>
      <c r="B1432" s="25" t="s">
        <v>185</v>
      </c>
      <c r="C1432" s="25" t="s">
        <v>156</v>
      </c>
      <c r="D1432" s="12"/>
    </row>
    <row r="1433" s="3" customFormat="1" spans="1:4">
      <c r="A1433" s="24" t="s">
        <v>999</v>
      </c>
      <c r="B1433" s="25" t="s">
        <v>185</v>
      </c>
      <c r="C1433" s="25" t="s">
        <v>156</v>
      </c>
      <c r="D1433" s="12"/>
    </row>
    <row r="1434" s="4" customFormat="1" spans="1:4">
      <c r="A1434" s="24" t="s">
        <v>1000</v>
      </c>
      <c r="B1434" s="25" t="s">
        <v>185</v>
      </c>
      <c r="C1434" s="25" t="s">
        <v>386</v>
      </c>
      <c r="D1434" s="18"/>
    </row>
    <row r="1435" s="4" customFormat="1" spans="1:4">
      <c r="A1435" s="24" t="s">
        <v>1000</v>
      </c>
      <c r="B1435" s="25" t="s">
        <v>185</v>
      </c>
      <c r="C1435" s="25" t="s">
        <v>156</v>
      </c>
      <c r="D1435" s="18"/>
    </row>
    <row r="1436" s="4" customFormat="1" spans="1:4">
      <c r="A1436" s="24" t="s">
        <v>1000</v>
      </c>
      <c r="B1436" s="25" t="s">
        <v>185</v>
      </c>
      <c r="C1436" s="24" t="s">
        <v>187</v>
      </c>
      <c r="D1436" s="14"/>
    </row>
    <row r="1437" s="4" customFormat="1" spans="1:4">
      <c r="A1437" s="24" t="s">
        <v>1001</v>
      </c>
      <c r="B1437" s="25" t="s">
        <v>185</v>
      </c>
      <c r="C1437" s="25" t="s">
        <v>156</v>
      </c>
      <c r="D1437" s="18"/>
    </row>
    <row r="1438" s="4" customFormat="1" spans="1:4">
      <c r="A1438" s="24" t="s">
        <v>1002</v>
      </c>
      <c r="B1438" s="25" t="s">
        <v>185</v>
      </c>
      <c r="C1438" s="25" t="s">
        <v>156</v>
      </c>
      <c r="D1438" s="18"/>
    </row>
    <row r="1439" s="4" customFormat="1" spans="1:4">
      <c r="A1439" s="24" t="s">
        <v>1002</v>
      </c>
      <c r="B1439" s="25" t="s">
        <v>185</v>
      </c>
      <c r="C1439" s="24" t="s">
        <v>187</v>
      </c>
      <c r="D1439" s="14"/>
    </row>
    <row r="1440" s="4" customFormat="1" spans="1:4">
      <c r="A1440" s="24" t="s">
        <v>1003</v>
      </c>
      <c r="B1440" s="25" t="s">
        <v>185</v>
      </c>
      <c r="C1440" s="25" t="s">
        <v>396</v>
      </c>
      <c r="D1440" s="18"/>
    </row>
    <row r="1441" s="4" customFormat="1" spans="1:4">
      <c r="A1441" s="24" t="s">
        <v>1003</v>
      </c>
      <c r="B1441" s="25" t="s">
        <v>185</v>
      </c>
      <c r="C1441" s="25" t="s">
        <v>156</v>
      </c>
      <c r="D1441" s="18"/>
    </row>
    <row r="1442" s="4" customFormat="1" spans="1:4">
      <c r="A1442" s="24" t="s">
        <v>1004</v>
      </c>
      <c r="B1442" s="25" t="s">
        <v>185</v>
      </c>
      <c r="C1442" s="25" t="s">
        <v>396</v>
      </c>
      <c r="D1442" s="18"/>
    </row>
    <row r="1443" s="4" customFormat="1" spans="1:4">
      <c r="A1443" s="24" t="s">
        <v>1004</v>
      </c>
      <c r="B1443" s="25" t="s">
        <v>185</v>
      </c>
      <c r="C1443" s="25" t="s">
        <v>386</v>
      </c>
      <c r="D1443" s="18"/>
    </row>
    <row r="1444" s="4" customFormat="1" spans="1:4">
      <c r="A1444" s="24" t="s">
        <v>1004</v>
      </c>
      <c r="B1444" s="25" t="s">
        <v>185</v>
      </c>
      <c r="C1444" s="25" t="s">
        <v>156</v>
      </c>
      <c r="D1444" s="18"/>
    </row>
    <row r="1445" s="4" customFormat="1" spans="1:4">
      <c r="A1445" s="24" t="s">
        <v>1004</v>
      </c>
      <c r="B1445" s="25" t="s">
        <v>185</v>
      </c>
      <c r="C1445" s="25" t="s">
        <v>186</v>
      </c>
      <c r="D1445" s="18"/>
    </row>
    <row r="1446" s="4" customFormat="1" spans="1:4">
      <c r="A1446" s="24" t="s">
        <v>1004</v>
      </c>
      <c r="B1446" s="25" t="s">
        <v>185</v>
      </c>
      <c r="C1446" s="24" t="s">
        <v>187</v>
      </c>
      <c r="D1446" s="14"/>
    </row>
    <row r="1447" s="4" customFormat="1" spans="1:4">
      <c r="A1447" s="24" t="s">
        <v>1005</v>
      </c>
      <c r="B1447" s="25" t="s">
        <v>394</v>
      </c>
      <c r="C1447" s="25" t="s">
        <v>386</v>
      </c>
      <c r="D1447" s="18"/>
    </row>
    <row r="1448" s="4" customFormat="1" spans="1:4">
      <c r="A1448" s="24" t="s">
        <v>1006</v>
      </c>
      <c r="B1448" s="25" t="s">
        <v>394</v>
      </c>
      <c r="C1448" s="25" t="s">
        <v>386</v>
      </c>
      <c r="D1448" s="18"/>
    </row>
    <row r="1449" s="4" customFormat="1" spans="1:4">
      <c r="A1449" s="24" t="s">
        <v>1006</v>
      </c>
      <c r="B1449" s="25" t="s">
        <v>394</v>
      </c>
      <c r="C1449" s="25" t="s">
        <v>156</v>
      </c>
      <c r="D1449" s="18"/>
    </row>
    <row r="1450" s="3" customFormat="1" spans="1:4">
      <c r="A1450" s="24" t="s">
        <v>1006</v>
      </c>
      <c r="B1450" s="25" t="s">
        <v>394</v>
      </c>
      <c r="C1450" s="25" t="s">
        <v>186</v>
      </c>
      <c r="D1450" s="12"/>
    </row>
    <row r="1451" s="3" customFormat="1" spans="1:4">
      <c r="A1451" s="24" t="s">
        <v>1006</v>
      </c>
      <c r="B1451" s="25" t="s">
        <v>394</v>
      </c>
      <c r="C1451" s="24" t="s">
        <v>187</v>
      </c>
      <c r="D1451" s="16"/>
    </row>
    <row r="1452" s="3" customFormat="1" spans="1:4">
      <c r="A1452" s="24" t="s">
        <v>1007</v>
      </c>
      <c r="B1452" s="25" t="s">
        <v>394</v>
      </c>
      <c r="C1452" s="25" t="s">
        <v>386</v>
      </c>
      <c r="D1452" s="12"/>
    </row>
    <row r="1453" s="3" customFormat="1" spans="1:4">
      <c r="A1453" s="24" t="s">
        <v>1007</v>
      </c>
      <c r="B1453" s="25" t="s">
        <v>394</v>
      </c>
      <c r="C1453" s="25" t="s">
        <v>186</v>
      </c>
      <c r="D1453" s="12"/>
    </row>
    <row r="1454" s="3" customFormat="1" spans="1:4">
      <c r="A1454" s="24" t="s">
        <v>1007</v>
      </c>
      <c r="B1454" s="25" t="s">
        <v>394</v>
      </c>
      <c r="C1454" s="24" t="s">
        <v>187</v>
      </c>
      <c r="D1454" s="16"/>
    </row>
    <row r="1455" s="3" customFormat="1" spans="1:4">
      <c r="A1455" s="24" t="s">
        <v>1008</v>
      </c>
      <c r="B1455" s="25" t="s">
        <v>394</v>
      </c>
      <c r="C1455" s="25" t="s">
        <v>156</v>
      </c>
      <c r="D1455" s="12"/>
    </row>
    <row r="1456" s="3" customFormat="1" spans="1:4">
      <c r="A1456" s="24" t="s">
        <v>1008</v>
      </c>
      <c r="B1456" s="25" t="s">
        <v>394</v>
      </c>
      <c r="C1456" s="24" t="s">
        <v>187</v>
      </c>
      <c r="D1456" s="16"/>
    </row>
    <row r="1457" s="3" customFormat="1" spans="1:4">
      <c r="A1457" s="24" t="s">
        <v>1009</v>
      </c>
      <c r="B1457" s="25" t="s">
        <v>394</v>
      </c>
      <c r="C1457" s="25" t="s">
        <v>156</v>
      </c>
      <c r="D1457" s="12"/>
    </row>
    <row r="1458" s="3" customFormat="1" spans="1:4">
      <c r="A1458" s="24" t="s">
        <v>1010</v>
      </c>
      <c r="B1458" s="25" t="s">
        <v>394</v>
      </c>
      <c r="C1458" s="25" t="s">
        <v>156</v>
      </c>
      <c r="D1458" s="12"/>
    </row>
    <row r="1459" s="3" customFormat="1" spans="1:4">
      <c r="A1459" s="24" t="s">
        <v>1010</v>
      </c>
      <c r="B1459" s="25" t="s">
        <v>394</v>
      </c>
      <c r="C1459" s="25" t="s">
        <v>186</v>
      </c>
      <c r="D1459" s="12"/>
    </row>
    <row r="1460" s="3" customFormat="1" spans="1:4">
      <c r="A1460" s="24" t="s">
        <v>1011</v>
      </c>
      <c r="B1460" s="25" t="s">
        <v>394</v>
      </c>
      <c r="C1460" s="24" t="s">
        <v>187</v>
      </c>
      <c r="D1460" s="16"/>
    </row>
    <row r="1461" s="3" customFormat="1" spans="1:4">
      <c r="A1461" s="24" t="s">
        <v>1012</v>
      </c>
      <c r="B1461" s="25" t="s">
        <v>394</v>
      </c>
      <c r="C1461" s="25" t="s">
        <v>386</v>
      </c>
      <c r="D1461" s="12"/>
    </row>
    <row r="1462" s="3" customFormat="1" spans="1:4">
      <c r="A1462" s="24" t="s">
        <v>1013</v>
      </c>
      <c r="B1462" s="25" t="s">
        <v>394</v>
      </c>
      <c r="C1462" s="25" t="s">
        <v>386</v>
      </c>
      <c r="D1462" s="12"/>
    </row>
    <row r="1463" s="3" customFormat="1" spans="1:4">
      <c r="A1463" s="24" t="s">
        <v>1014</v>
      </c>
      <c r="B1463" s="25" t="s">
        <v>394</v>
      </c>
      <c r="C1463" s="25" t="s">
        <v>386</v>
      </c>
      <c r="D1463" s="12"/>
    </row>
    <row r="1464" s="3" customFormat="1" spans="1:4">
      <c r="A1464" s="24" t="s">
        <v>1014</v>
      </c>
      <c r="B1464" s="25" t="s">
        <v>394</v>
      </c>
      <c r="C1464" s="25" t="s">
        <v>156</v>
      </c>
      <c r="D1464" s="12"/>
    </row>
    <row r="1465" s="3" customFormat="1" spans="1:4">
      <c r="A1465" s="24" t="s">
        <v>1014</v>
      </c>
      <c r="B1465" s="25" t="s">
        <v>394</v>
      </c>
      <c r="C1465" s="25" t="s">
        <v>186</v>
      </c>
      <c r="D1465" s="12"/>
    </row>
    <row r="1466" s="3" customFormat="1" spans="1:4">
      <c r="A1466" s="24" t="s">
        <v>1015</v>
      </c>
      <c r="B1466" s="25" t="s">
        <v>394</v>
      </c>
      <c r="C1466" s="25" t="s">
        <v>156</v>
      </c>
      <c r="D1466" s="12"/>
    </row>
    <row r="1467" s="3" customFormat="1" spans="1:4">
      <c r="A1467" s="24" t="s">
        <v>1016</v>
      </c>
      <c r="B1467" s="25" t="s">
        <v>417</v>
      </c>
      <c r="C1467" s="25" t="s">
        <v>156</v>
      </c>
      <c r="D1467" s="12"/>
    </row>
    <row r="1468" s="3" customFormat="1" spans="1:4">
      <c r="A1468" s="24" t="s">
        <v>1017</v>
      </c>
      <c r="B1468" s="25" t="s">
        <v>417</v>
      </c>
      <c r="C1468" s="25" t="s">
        <v>386</v>
      </c>
      <c r="D1468" s="12"/>
    </row>
    <row r="1469" s="3" customFormat="1" spans="1:4">
      <c r="A1469" s="24" t="s">
        <v>1017</v>
      </c>
      <c r="B1469" s="25" t="s">
        <v>417</v>
      </c>
      <c r="C1469" s="25" t="s">
        <v>156</v>
      </c>
      <c r="D1469" s="12"/>
    </row>
    <row r="1470" s="3" customFormat="1" spans="1:4">
      <c r="A1470" s="24" t="s">
        <v>1017</v>
      </c>
      <c r="B1470" s="25" t="s">
        <v>417</v>
      </c>
      <c r="C1470" s="24" t="s">
        <v>187</v>
      </c>
      <c r="D1470" s="16"/>
    </row>
    <row r="1471" s="3" customFormat="1" spans="1:4">
      <c r="A1471" s="24" t="s">
        <v>1018</v>
      </c>
      <c r="B1471" s="25" t="s">
        <v>417</v>
      </c>
      <c r="C1471" s="25" t="s">
        <v>386</v>
      </c>
      <c r="D1471" s="12"/>
    </row>
    <row r="1472" s="3" customFormat="1" spans="1:4">
      <c r="A1472" s="24" t="s">
        <v>1018</v>
      </c>
      <c r="B1472" s="25" t="s">
        <v>417</v>
      </c>
      <c r="C1472" s="25" t="s">
        <v>156</v>
      </c>
      <c r="D1472" s="12"/>
    </row>
    <row r="1473" s="3" customFormat="1" spans="1:4">
      <c r="A1473" s="24" t="s">
        <v>1018</v>
      </c>
      <c r="B1473" s="25" t="s">
        <v>417</v>
      </c>
      <c r="C1473" s="25" t="s">
        <v>186</v>
      </c>
      <c r="D1473" s="12"/>
    </row>
    <row r="1474" s="3" customFormat="1" spans="1:4">
      <c r="A1474" s="24" t="s">
        <v>1018</v>
      </c>
      <c r="B1474" s="25" t="s">
        <v>417</v>
      </c>
      <c r="C1474" s="24" t="s">
        <v>187</v>
      </c>
      <c r="D1474" s="16"/>
    </row>
    <row r="1475" s="3" customFormat="1" spans="1:4">
      <c r="A1475" s="24" t="s">
        <v>1019</v>
      </c>
      <c r="B1475" s="25" t="s">
        <v>417</v>
      </c>
      <c r="C1475" s="25" t="s">
        <v>156</v>
      </c>
      <c r="D1475" s="12"/>
    </row>
    <row r="1476" s="3" customFormat="1" spans="1:4">
      <c r="A1476" s="24" t="s">
        <v>1019</v>
      </c>
      <c r="B1476" s="25" t="s">
        <v>417</v>
      </c>
      <c r="C1476" s="25" t="s">
        <v>186</v>
      </c>
      <c r="D1476" s="12"/>
    </row>
    <row r="1477" s="3" customFormat="1" spans="1:4">
      <c r="A1477" s="24" t="s">
        <v>1019</v>
      </c>
      <c r="B1477" s="25" t="s">
        <v>417</v>
      </c>
      <c r="C1477" s="24" t="s">
        <v>187</v>
      </c>
      <c r="D1477" s="16"/>
    </row>
    <row r="1478" s="3" customFormat="1" spans="1:4">
      <c r="A1478" s="24" t="s">
        <v>1020</v>
      </c>
      <c r="B1478" s="25" t="s">
        <v>417</v>
      </c>
      <c r="C1478" s="25" t="s">
        <v>386</v>
      </c>
      <c r="D1478" s="12"/>
    </row>
    <row r="1479" s="3" customFormat="1" spans="1:4">
      <c r="A1479" s="24" t="s">
        <v>1020</v>
      </c>
      <c r="B1479" s="25" t="s">
        <v>417</v>
      </c>
      <c r="C1479" s="25" t="s">
        <v>156</v>
      </c>
      <c r="D1479" s="12"/>
    </row>
    <row r="1480" s="3" customFormat="1" spans="1:4">
      <c r="A1480" s="24" t="s">
        <v>1020</v>
      </c>
      <c r="B1480" s="25" t="s">
        <v>417</v>
      </c>
      <c r="C1480" s="24" t="s">
        <v>187</v>
      </c>
      <c r="D1480" s="16"/>
    </row>
    <row r="1481" s="3" customFormat="1" spans="1:4">
      <c r="A1481" s="24" t="s">
        <v>1021</v>
      </c>
      <c r="B1481" s="25" t="s">
        <v>417</v>
      </c>
      <c r="C1481" s="25" t="s">
        <v>156</v>
      </c>
      <c r="D1481" s="12"/>
    </row>
    <row r="1482" s="3" customFormat="1" spans="1:4">
      <c r="A1482" s="24" t="s">
        <v>1022</v>
      </c>
      <c r="B1482" s="25" t="s">
        <v>417</v>
      </c>
      <c r="C1482" s="25" t="s">
        <v>386</v>
      </c>
      <c r="D1482" s="12"/>
    </row>
    <row r="1483" s="3" customFormat="1" spans="1:4">
      <c r="A1483" s="24" t="s">
        <v>1023</v>
      </c>
      <c r="B1483" s="25" t="s">
        <v>417</v>
      </c>
      <c r="C1483" s="25" t="s">
        <v>156</v>
      </c>
      <c r="D1483" s="12"/>
    </row>
    <row r="1484" s="3" customFormat="1" spans="1:4">
      <c r="A1484" s="24" t="s">
        <v>1024</v>
      </c>
      <c r="B1484" s="25" t="s">
        <v>417</v>
      </c>
      <c r="C1484" s="25" t="s">
        <v>156</v>
      </c>
      <c r="D1484" s="12"/>
    </row>
    <row r="1485" s="3" customFormat="1" spans="1:4">
      <c r="A1485" s="24" t="s">
        <v>1025</v>
      </c>
      <c r="B1485" s="25" t="s">
        <v>417</v>
      </c>
      <c r="C1485" s="25" t="s">
        <v>386</v>
      </c>
      <c r="D1485" s="12"/>
    </row>
    <row r="1486" s="3" customFormat="1" spans="1:4">
      <c r="A1486" s="24" t="s">
        <v>1025</v>
      </c>
      <c r="B1486" s="25" t="s">
        <v>417</v>
      </c>
      <c r="C1486" s="25" t="s">
        <v>156</v>
      </c>
      <c r="D1486" s="12"/>
    </row>
    <row r="1487" s="3" customFormat="1" spans="1:4">
      <c r="A1487" s="24" t="s">
        <v>1026</v>
      </c>
      <c r="B1487" s="25" t="s">
        <v>417</v>
      </c>
      <c r="C1487" s="25" t="s">
        <v>386</v>
      </c>
      <c r="D1487" s="12"/>
    </row>
    <row r="1488" s="3" customFormat="1" spans="1:4">
      <c r="A1488" s="24" t="s">
        <v>1027</v>
      </c>
      <c r="B1488" s="25" t="s">
        <v>335</v>
      </c>
      <c r="C1488" s="25" t="s">
        <v>396</v>
      </c>
      <c r="D1488" s="12"/>
    </row>
    <row r="1489" s="3" customFormat="1" spans="1:4">
      <c r="A1489" s="24" t="s">
        <v>1027</v>
      </c>
      <c r="B1489" s="25" t="s">
        <v>335</v>
      </c>
      <c r="C1489" s="25" t="s">
        <v>156</v>
      </c>
      <c r="D1489" s="12"/>
    </row>
    <row r="1490" s="3" customFormat="1" spans="1:4">
      <c r="A1490" s="24" t="s">
        <v>1028</v>
      </c>
      <c r="B1490" s="25" t="s">
        <v>417</v>
      </c>
      <c r="C1490" s="25" t="s">
        <v>386</v>
      </c>
      <c r="D1490" s="12"/>
    </row>
    <row r="1491" s="3" customFormat="1" spans="1:4">
      <c r="A1491" s="24" t="s">
        <v>1029</v>
      </c>
      <c r="B1491" s="25" t="s">
        <v>417</v>
      </c>
      <c r="C1491" s="25" t="s">
        <v>386</v>
      </c>
      <c r="D1491" s="12"/>
    </row>
    <row r="1492" s="3" customFormat="1" spans="1:4">
      <c r="A1492" s="24" t="s">
        <v>1030</v>
      </c>
      <c r="B1492" s="25" t="s">
        <v>417</v>
      </c>
      <c r="C1492" s="25" t="s">
        <v>156</v>
      </c>
      <c r="D1492" s="12"/>
    </row>
    <row r="1493" s="3" customFormat="1" spans="1:4">
      <c r="A1493" s="24" t="s">
        <v>1031</v>
      </c>
      <c r="B1493" s="25" t="s">
        <v>417</v>
      </c>
      <c r="C1493" s="25" t="s">
        <v>156</v>
      </c>
      <c r="D1493" s="12"/>
    </row>
    <row r="1494" s="3" customFormat="1" spans="1:4">
      <c r="A1494" s="24" t="s">
        <v>1032</v>
      </c>
      <c r="B1494" s="25" t="s">
        <v>417</v>
      </c>
      <c r="C1494" s="25" t="s">
        <v>386</v>
      </c>
      <c r="D1494" s="12"/>
    </row>
    <row r="1495" s="3" customFormat="1" spans="1:4">
      <c r="A1495" s="24" t="s">
        <v>1032</v>
      </c>
      <c r="B1495" s="25" t="s">
        <v>417</v>
      </c>
      <c r="C1495" s="25" t="s">
        <v>186</v>
      </c>
      <c r="D1495" s="12"/>
    </row>
    <row r="1496" s="3" customFormat="1" spans="1:4">
      <c r="A1496" s="24" t="s">
        <v>1033</v>
      </c>
      <c r="B1496" s="25" t="s">
        <v>456</v>
      </c>
      <c r="C1496" s="25" t="s">
        <v>386</v>
      </c>
      <c r="D1496" s="12"/>
    </row>
    <row r="1497" s="3" customFormat="1" spans="1:4">
      <c r="A1497" s="24" t="s">
        <v>1034</v>
      </c>
      <c r="B1497" s="25" t="s">
        <v>456</v>
      </c>
      <c r="C1497" s="25" t="s">
        <v>386</v>
      </c>
      <c r="D1497" s="12"/>
    </row>
    <row r="1498" s="3" customFormat="1" spans="1:4">
      <c r="A1498" s="24" t="s">
        <v>1035</v>
      </c>
      <c r="B1498" s="25" t="s">
        <v>456</v>
      </c>
      <c r="C1498" s="25" t="s">
        <v>396</v>
      </c>
      <c r="D1498" s="12"/>
    </row>
    <row r="1499" s="3" customFormat="1" spans="1:4">
      <c r="A1499" s="24" t="s">
        <v>1035</v>
      </c>
      <c r="B1499" s="25" t="s">
        <v>456</v>
      </c>
      <c r="C1499" s="25" t="s">
        <v>386</v>
      </c>
      <c r="D1499" s="12"/>
    </row>
    <row r="1500" s="3" customFormat="1" spans="1:4">
      <c r="A1500" s="24" t="s">
        <v>1035</v>
      </c>
      <c r="B1500" s="25" t="s">
        <v>456</v>
      </c>
      <c r="C1500" s="25" t="s">
        <v>156</v>
      </c>
      <c r="D1500" s="15"/>
    </row>
    <row r="1501" s="3" customFormat="1" spans="1:4">
      <c r="A1501" s="24" t="s">
        <v>1035</v>
      </c>
      <c r="B1501" s="25" t="s">
        <v>456</v>
      </c>
      <c r="C1501" s="24" t="s">
        <v>187</v>
      </c>
      <c r="D1501" s="16"/>
    </row>
    <row r="1502" s="3" customFormat="1" spans="1:4">
      <c r="A1502" s="24" t="s">
        <v>1036</v>
      </c>
      <c r="B1502" s="25" t="s">
        <v>456</v>
      </c>
      <c r="C1502" s="25" t="s">
        <v>386</v>
      </c>
      <c r="D1502" s="12"/>
    </row>
    <row r="1503" s="3" customFormat="1" spans="1:4">
      <c r="A1503" s="24" t="s">
        <v>1037</v>
      </c>
      <c r="B1503" s="25" t="s">
        <v>456</v>
      </c>
      <c r="C1503" s="25" t="s">
        <v>386</v>
      </c>
      <c r="D1503" s="12"/>
    </row>
    <row r="1504" s="3" customFormat="1" spans="1:4">
      <c r="A1504" s="24" t="s">
        <v>1037</v>
      </c>
      <c r="B1504" s="25" t="s">
        <v>456</v>
      </c>
      <c r="C1504" s="25" t="s">
        <v>363</v>
      </c>
      <c r="D1504" s="19"/>
    </row>
    <row r="1505" s="3" customFormat="1" spans="1:4">
      <c r="A1505" s="24" t="s">
        <v>1038</v>
      </c>
      <c r="B1505" s="25" t="s">
        <v>1039</v>
      </c>
      <c r="C1505" s="25" t="s">
        <v>386</v>
      </c>
      <c r="D1505" s="12"/>
    </row>
    <row r="1506" s="3" customFormat="1" spans="1:4">
      <c r="A1506" s="24" t="s">
        <v>1040</v>
      </c>
      <c r="B1506" s="25" t="s">
        <v>456</v>
      </c>
      <c r="C1506" s="25" t="s">
        <v>156</v>
      </c>
      <c r="D1506" s="19"/>
    </row>
    <row r="1507" s="3" customFormat="1" spans="1:4">
      <c r="A1507" s="24" t="s">
        <v>1040</v>
      </c>
      <c r="B1507" s="25" t="s">
        <v>456</v>
      </c>
      <c r="C1507" s="24" t="s">
        <v>187</v>
      </c>
      <c r="D1507" s="16"/>
    </row>
    <row r="1508" s="3" customFormat="1" spans="1:4">
      <c r="A1508" s="24" t="s">
        <v>1041</v>
      </c>
      <c r="B1508" s="25" t="s">
        <v>456</v>
      </c>
      <c r="C1508" s="25" t="s">
        <v>156</v>
      </c>
      <c r="D1508" s="12"/>
    </row>
    <row r="1509" s="3" customFormat="1" spans="1:4">
      <c r="A1509" s="24" t="s">
        <v>1042</v>
      </c>
      <c r="B1509" s="25" t="s">
        <v>456</v>
      </c>
      <c r="C1509" s="24" t="s">
        <v>187</v>
      </c>
      <c r="D1509" s="16"/>
    </row>
    <row r="1510" s="3" customFormat="1" spans="1:4">
      <c r="A1510" s="24" t="s">
        <v>1043</v>
      </c>
      <c r="B1510" s="25" t="s">
        <v>456</v>
      </c>
      <c r="C1510" s="25" t="s">
        <v>156</v>
      </c>
      <c r="D1510" s="12"/>
    </row>
    <row r="1511" s="3" customFormat="1" spans="1:4">
      <c r="A1511" s="24" t="s">
        <v>1043</v>
      </c>
      <c r="B1511" s="25" t="s">
        <v>456</v>
      </c>
      <c r="C1511" s="24" t="s">
        <v>187</v>
      </c>
      <c r="D1511" s="16"/>
    </row>
    <row r="1512" s="3" customFormat="1" spans="1:4">
      <c r="A1512" s="24" t="s">
        <v>1044</v>
      </c>
      <c r="B1512" s="25" t="s">
        <v>456</v>
      </c>
      <c r="C1512" s="25" t="s">
        <v>386</v>
      </c>
      <c r="D1512" s="12"/>
    </row>
    <row r="1513" s="3" customFormat="1" spans="1:4">
      <c r="A1513" s="24" t="s">
        <v>1045</v>
      </c>
      <c r="B1513" s="25" t="s">
        <v>478</v>
      </c>
      <c r="C1513" s="25" t="s">
        <v>479</v>
      </c>
      <c r="D1513" s="12"/>
    </row>
    <row r="1514" s="3" customFormat="1" spans="1:4">
      <c r="A1514" s="24" t="s">
        <v>1046</v>
      </c>
      <c r="B1514" s="25" t="s">
        <v>478</v>
      </c>
      <c r="C1514" s="25" t="s">
        <v>479</v>
      </c>
      <c r="D1514" s="12"/>
    </row>
    <row r="1515" s="3" customFormat="1" spans="1:4">
      <c r="A1515" s="24" t="s">
        <v>1046</v>
      </c>
      <c r="B1515" s="25" t="s">
        <v>478</v>
      </c>
      <c r="C1515" s="25" t="s">
        <v>480</v>
      </c>
      <c r="D1515" s="12"/>
    </row>
    <row r="1516" s="3" customFormat="1" spans="1:4">
      <c r="A1516" s="24" t="s">
        <v>1046</v>
      </c>
      <c r="B1516" s="25" t="s">
        <v>478</v>
      </c>
      <c r="C1516" s="24" t="s">
        <v>272</v>
      </c>
      <c r="D1516" s="16"/>
    </row>
    <row r="1517" s="3" customFormat="1" spans="1:4">
      <c r="A1517" s="24" t="s">
        <v>1047</v>
      </c>
      <c r="B1517" s="25" t="s">
        <v>478</v>
      </c>
      <c r="C1517" s="25" t="s">
        <v>479</v>
      </c>
      <c r="D1517" s="12"/>
    </row>
    <row r="1518" s="3" customFormat="1" spans="1:4">
      <c r="A1518" s="24" t="s">
        <v>1047</v>
      </c>
      <c r="B1518" s="25" t="s">
        <v>478</v>
      </c>
      <c r="C1518" s="25" t="s">
        <v>480</v>
      </c>
      <c r="D1518" s="12"/>
    </row>
    <row r="1519" s="3" customFormat="1" spans="1:4">
      <c r="A1519" s="24" t="s">
        <v>1047</v>
      </c>
      <c r="B1519" s="25" t="s">
        <v>478</v>
      </c>
      <c r="C1519" s="25" t="s">
        <v>363</v>
      </c>
      <c r="D1519" s="19"/>
    </row>
    <row r="1520" s="3" customFormat="1" spans="1:4">
      <c r="A1520" s="24" t="s">
        <v>1047</v>
      </c>
      <c r="B1520" s="25" t="s">
        <v>478</v>
      </c>
      <c r="C1520" s="24" t="s">
        <v>493</v>
      </c>
      <c r="D1520" s="16"/>
    </row>
    <row r="1521" s="3" customFormat="1" spans="1:4">
      <c r="A1521" s="24" t="s">
        <v>1047</v>
      </c>
      <c r="B1521" s="25" t="s">
        <v>478</v>
      </c>
      <c r="C1521" s="24" t="s">
        <v>272</v>
      </c>
      <c r="D1521" s="16"/>
    </row>
    <row r="1522" s="3" customFormat="1" spans="1:4">
      <c r="A1522" s="24" t="s">
        <v>1048</v>
      </c>
      <c r="B1522" s="25" t="s">
        <v>478</v>
      </c>
      <c r="C1522" s="25" t="s">
        <v>479</v>
      </c>
      <c r="D1522" s="12"/>
    </row>
    <row r="1523" s="3" customFormat="1" spans="1:4">
      <c r="A1523" s="24" t="s">
        <v>1048</v>
      </c>
      <c r="B1523" s="25" t="s">
        <v>478</v>
      </c>
      <c r="C1523" s="25" t="s">
        <v>480</v>
      </c>
      <c r="D1523" s="12"/>
    </row>
    <row r="1524" s="3" customFormat="1" spans="1:4">
      <c r="A1524" s="24" t="s">
        <v>1049</v>
      </c>
      <c r="B1524" s="25" t="s">
        <v>478</v>
      </c>
      <c r="C1524" s="25" t="s">
        <v>479</v>
      </c>
      <c r="D1524" s="12"/>
    </row>
    <row r="1525" s="3" customFormat="1" spans="1:4">
      <c r="A1525" s="24" t="s">
        <v>1049</v>
      </c>
      <c r="B1525" s="25" t="s">
        <v>478</v>
      </c>
      <c r="C1525" s="25" t="s">
        <v>480</v>
      </c>
      <c r="D1525" s="12"/>
    </row>
    <row r="1526" s="3" customFormat="1" spans="1:4">
      <c r="A1526" s="24" t="s">
        <v>1049</v>
      </c>
      <c r="B1526" s="25" t="s">
        <v>478</v>
      </c>
      <c r="C1526" s="24" t="s">
        <v>280</v>
      </c>
      <c r="D1526" s="16"/>
    </row>
    <row r="1527" s="3" customFormat="1" spans="1:4">
      <c r="A1527" s="24" t="s">
        <v>1049</v>
      </c>
      <c r="B1527" s="25" t="s">
        <v>478</v>
      </c>
      <c r="C1527" s="24" t="s">
        <v>272</v>
      </c>
      <c r="D1527" s="16"/>
    </row>
    <row r="1528" s="3" customFormat="1" spans="1:4">
      <c r="A1528" s="24" t="s">
        <v>1050</v>
      </c>
      <c r="B1528" s="25" t="s">
        <v>478</v>
      </c>
      <c r="C1528" s="25" t="s">
        <v>479</v>
      </c>
      <c r="D1528" s="12"/>
    </row>
    <row r="1529" s="3" customFormat="1" spans="1:4">
      <c r="A1529" s="24" t="s">
        <v>1050</v>
      </c>
      <c r="B1529" s="25" t="s">
        <v>478</v>
      </c>
      <c r="C1529" s="25" t="s">
        <v>480</v>
      </c>
      <c r="D1529" s="12"/>
    </row>
    <row r="1530" s="3" customFormat="1" spans="1:4">
      <c r="A1530" s="24" t="s">
        <v>1050</v>
      </c>
      <c r="B1530" s="25" t="s">
        <v>478</v>
      </c>
      <c r="C1530" s="24" t="s">
        <v>280</v>
      </c>
      <c r="D1530" s="16"/>
    </row>
    <row r="1531" s="3" customFormat="1" spans="1:4">
      <c r="A1531" s="24" t="s">
        <v>1051</v>
      </c>
      <c r="B1531" s="25" t="s">
        <v>478</v>
      </c>
      <c r="C1531" s="25" t="s">
        <v>479</v>
      </c>
      <c r="D1531" s="12"/>
    </row>
    <row r="1532" s="3" customFormat="1" spans="1:4">
      <c r="A1532" s="24" t="s">
        <v>1051</v>
      </c>
      <c r="B1532" s="25" t="s">
        <v>478</v>
      </c>
      <c r="C1532" s="25" t="s">
        <v>480</v>
      </c>
      <c r="D1532" s="18"/>
    </row>
    <row r="1533" s="3" customFormat="1" spans="1:4">
      <c r="A1533" s="24" t="s">
        <v>1051</v>
      </c>
      <c r="B1533" s="25" t="s">
        <v>478</v>
      </c>
      <c r="C1533" s="24" t="s">
        <v>280</v>
      </c>
      <c r="D1533" s="16"/>
    </row>
    <row r="1534" s="3" customFormat="1" spans="1:4">
      <c r="A1534" s="24" t="s">
        <v>1051</v>
      </c>
      <c r="B1534" s="25" t="s">
        <v>478</v>
      </c>
      <c r="C1534" s="24" t="s">
        <v>272</v>
      </c>
      <c r="D1534" s="16"/>
    </row>
    <row r="1535" s="3" customFormat="1" spans="1:4">
      <c r="A1535" s="24" t="s">
        <v>1052</v>
      </c>
      <c r="B1535" s="25" t="s">
        <v>478</v>
      </c>
      <c r="C1535" s="25" t="s">
        <v>479</v>
      </c>
      <c r="D1535" s="19"/>
    </row>
    <row r="1536" s="3" customFormat="1" spans="1:4">
      <c r="A1536" s="24" t="s">
        <v>1052</v>
      </c>
      <c r="B1536" s="25" t="s">
        <v>478</v>
      </c>
      <c r="C1536" s="25" t="s">
        <v>480</v>
      </c>
      <c r="D1536" s="12"/>
    </row>
    <row r="1537" s="3" customFormat="1" spans="1:4">
      <c r="A1537" s="24" t="s">
        <v>1053</v>
      </c>
      <c r="B1537" s="25" t="s">
        <v>478</v>
      </c>
      <c r="C1537" s="25" t="s">
        <v>479</v>
      </c>
      <c r="D1537" s="12"/>
    </row>
    <row r="1538" s="3" customFormat="1" spans="1:4">
      <c r="A1538" s="24" t="s">
        <v>1053</v>
      </c>
      <c r="B1538" s="25" t="s">
        <v>478</v>
      </c>
      <c r="C1538" s="25" t="s">
        <v>480</v>
      </c>
      <c r="D1538" s="12"/>
    </row>
    <row r="1539" s="3" customFormat="1" spans="1:4">
      <c r="A1539" s="24" t="s">
        <v>1053</v>
      </c>
      <c r="B1539" s="25" t="s">
        <v>478</v>
      </c>
      <c r="C1539" s="24" t="s">
        <v>493</v>
      </c>
      <c r="D1539" s="16"/>
    </row>
    <row r="1540" s="3" customFormat="1" spans="1:4">
      <c r="A1540" s="24" t="s">
        <v>1054</v>
      </c>
      <c r="B1540" s="25" t="s">
        <v>478</v>
      </c>
      <c r="C1540" s="25" t="s">
        <v>479</v>
      </c>
      <c r="D1540" s="12"/>
    </row>
    <row r="1541" s="3" customFormat="1" spans="1:4">
      <c r="A1541" s="24" t="s">
        <v>1054</v>
      </c>
      <c r="B1541" s="25" t="s">
        <v>478</v>
      </c>
      <c r="C1541" s="25" t="s">
        <v>480</v>
      </c>
      <c r="D1541" s="12"/>
    </row>
    <row r="1542" s="3" customFormat="1" spans="1:4">
      <c r="A1542" s="24" t="s">
        <v>1054</v>
      </c>
      <c r="B1542" s="25" t="s">
        <v>478</v>
      </c>
      <c r="C1542" s="25" t="s">
        <v>363</v>
      </c>
      <c r="D1542" s="19"/>
    </row>
    <row r="1543" s="3" customFormat="1" spans="1:4">
      <c r="A1543" s="24" t="s">
        <v>1055</v>
      </c>
      <c r="B1543" s="25" t="s">
        <v>478</v>
      </c>
      <c r="C1543" s="25" t="s">
        <v>479</v>
      </c>
      <c r="D1543" s="12"/>
    </row>
    <row r="1544" s="3" customFormat="1" spans="1:4">
      <c r="A1544" s="24" t="s">
        <v>1055</v>
      </c>
      <c r="B1544" s="25" t="s">
        <v>478</v>
      </c>
      <c r="C1544" s="25" t="s">
        <v>480</v>
      </c>
      <c r="D1544" s="12"/>
    </row>
    <row r="1545" s="3" customFormat="1" spans="1:4">
      <c r="A1545" s="24" t="s">
        <v>1056</v>
      </c>
      <c r="B1545" s="25" t="s">
        <v>478</v>
      </c>
      <c r="C1545" s="24" t="s">
        <v>280</v>
      </c>
      <c r="D1545" s="16"/>
    </row>
    <row r="1546" s="4" customFormat="1" spans="1:4">
      <c r="A1546" s="24" t="s">
        <v>1057</v>
      </c>
      <c r="B1546" s="25" t="s">
        <v>478</v>
      </c>
      <c r="C1546" s="24" t="s">
        <v>280</v>
      </c>
      <c r="D1546" s="14"/>
    </row>
    <row r="1547" s="3" customFormat="1" spans="1:4">
      <c r="A1547" s="24" t="s">
        <v>1058</v>
      </c>
      <c r="B1547" s="25" t="s">
        <v>478</v>
      </c>
      <c r="C1547" s="24" t="s">
        <v>280</v>
      </c>
      <c r="D1547" s="16"/>
    </row>
    <row r="1548" s="3" customFormat="1" spans="1:4">
      <c r="A1548" s="24" t="s">
        <v>1059</v>
      </c>
      <c r="B1548" s="25" t="s">
        <v>478</v>
      </c>
      <c r="C1548" s="25" t="s">
        <v>479</v>
      </c>
      <c r="D1548" s="12"/>
    </row>
    <row r="1549" s="3" customFormat="1" spans="1:4">
      <c r="A1549" s="24" t="s">
        <v>1060</v>
      </c>
      <c r="B1549" s="25" t="s">
        <v>478</v>
      </c>
      <c r="C1549" s="25" t="s">
        <v>479</v>
      </c>
      <c r="D1549" s="12"/>
    </row>
    <row r="1550" s="3" customFormat="1" spans="1:4">
      <c r="A1550" s="24" t="s">
        <v>1060</v>
      </c>
      <c r="B1550" s="25" t="s">
        <v>478</v>
      </c>
      <c r="C1550" s="25" t="s">
        <v>480</v>
      </c>
      <c r="D1550" s="12"/>
    </row>
    <row r="1551" s="3" customFormat="1" spans="1:4">
      <c r="A1551" s="24" t="s">
        <v>1060</v>
      </c>
      <c r="B1551" s="25" t="s">
        <v>478</v>
      </c>
      <c r="C1551" s="24" t="s">
        <v>272</v>
      </c>
      <c r="D1551" s="16"/>
    </row>
    <row r="1552" s="3" customFormat="1" spans="1:4">
      <c r="A1552" s="24" t="s">
        <v>1061</v>
      </c>
      <c r="B1552" s="25" t="s">
        <v>478</v>
      </c>
      <c r="C1552" s="25" t="s">
        <v>479</v>
      </c>
      <c r="D1552" s="18"/>
    </row>
    <row r="1553" s="3" customFormat="1" spans="1:4">
      <c r="A1553" s="24" t="s">
        <v>1061</v>
      </c>
      <c r="B1553" s="25" t="s">
        <v>478</v>
      </c>
      <c r="C1553" s="25" t="s">
        <v>480</v>
      </c>
      <c r="D1553" s="12"/>
    </row>
    <row r="1554" s="3" customFormat="1" spans="1:4">
      <c r="A1554" s="24" t="s">
        <v>1062</v>
      </c>
      <c r="B1554" s="25" t="s">
        <v>478</v>
      </c>
      <c r="C1554" s="25" t="s">
        <v>480</v>
      </c>
      <c r="D1554" s="12"/>
    </row>
    <row r="1555" s="3" customFormat="1" spans="1:4">
      <c r="A1555" s="24" t="s">
        <v>1063</v>
      </c>
      <c r="B1555" s="25" t="s">
        <v>478</v>
      </c>
      <c r="C1555" s="25" t="s">
        <v>479</v>
      </c>
      <c r="D1555" s="12"/>
    </row>
    <row r="1556" s="3" customFormat="1" spans="1:4">
      <c r="A1556" s="24" t="s">
        <v>1063</v>
      </c>
      <c r="B1556" s="25" t="s">
        <v>478</v>
      </c>
      <c r="C1556" s="25" t="s">
        <v>480</v>
      </c>
      <c r="D1556" s="12"/>
    </row>
    <row r="1557" s="3" customFormat="1" spans="1:4">
      <c r="A1557" s="24" t="s">
        <v>1064</v>
      </c>
      <c r="B1557" s="25" t="s">
        <v>486</v>
      </c>
      <c r="C1557" s="25" t="s">
        <v>479</v>
      </c>
      <c r="D1557" s="18"/>
    </row>
    <row r="1558" s="3" customFormat="1" spans="1:4">
      <c r="A1558" s="24" t="s">
        <v>1064</v>
      </c>
      <c r="B1558" s="25" t="s">
        <v>486</v>
      </c>
      <c r="C1558" s="25" t="s">
        <v>363</v>
      </c>
      <c r="D1558" s="19"/>
    </row>
    <row r="1559" s="3" customFormat="1" spans="1:4">
      <c r="A1559" s="24" t="s">
        <v>1064</v>
      </c>
      <c r="B1559" s="25" t="s">
        <v>486</v>
      </c>
      <c r="C1559" s="24" t="s">
        <v>280</v>
      </c>
      <c r="D1559" s="16"/>
    </row>
    <row r="1560" s="3" customFormat="1" spans="1:4">
      <c r="A1560" s="24" t="s">
        <v>1065</v>
      </c>
      <c r="B1560" s="25" t="s">
        <v>486</v>
      </c>
      <c r="C1560" s="25" t="s">
        <v>479</v>
      </c>
      <c r="D1560" s="12"/>
    </row>
    <row r="1561" s="3" customFormat="1" spans="1:4">
      <c r="A1561" s="24" t="s">
        <v>1065</v>
      </c>
      <c r="B1561" s="25" t="s">
        <v>486</v>
      </c>
      <c r="C1561" s="25" t="s">
        <v>480</v>
      </c>
      <c r="D1561" s="12"/>
    </row>
    <row r="1562" s="3" customFormat="1" spans="1:4">
      <c r="A1562" s="24" t="s">
        <v>1065</v>
      </c>
      <c r="B1562" s="25" t="s">
        <v>486</v>
      </c>
      <c r="C1562" s="24" t="s">
        <v>280</v>
      </c>
      <c r="D1562" s="16"/>
    </row>
    <row r="1563" s="3" customFormat="1" spans="1:4">
      <c r="A1563" s="24" t="s">
        <v>1065</v>
      </c>
      <c r="B1563" s="25" t="s">
        <v>486</v>
      </c>
      <c r="C1563" s="24" t="s">
        <v>272</v>
      </c>
      <c r="D1563" s="16"/>
    </row>
    <row r="1564" s="3" customFormat="1" spans="1:4">
      <c r="A1564" s="24" t="s">
        <v>1066</v>
      </c>
      <c r="B1564" s="25" t="s">
        <v>486</v>
      </c>
      <c r="C1564" s="25" t="s">
        <v>479</v>
      </c>
      <c r="D1564" s="12"/>
    </row>
    <row r="1565" s="3" customFormat="1" spans="1:4">
      <c r="A1565" s="24" t="s">
        <v>1066</v>
      </c>
      <c r="B1565" s="25" t="s">
        <v>486</v>
      </c>
      <c r="C1565" s="25" t="s">
        <v>480</v>
      </c>
      <c r="D1565" s="12"/>
    </row>
    <row r="1566" s="3" customFormat="1" spans="1:4">
      <c r="A1566" s="24" t="s">
        <v>1066</v>
      </c>
      <c r="B1566" s="25" t="s">
        <v>486</v>
      </c>
      <c r="C1566" s="24" t="s">
        <v>280</v>
      </c>
      <c r="D1566" s="16"/>
    </row>
    <row r="1567" s="3" customFormat="1" spans="1:4">
      <c r="A1567" s="24" t="s">
        <v>1066</v>
      </c>
      <c r="B1567" s="25" t="s">
        <v>486</v>
      </c>
      <c r="C1567" s="24" t="s">
        <v>272</v>
      </c>
      <c r="D1567" s="16"/>
    </row>
    <row r="1568" s="3" customFormat="1" spans="1:4">
      <c r="A1568" s="24" t="s">
        <v>1067</v>
      </c>
      <c r="B1568" s="25" t="s">
        <v>486</v>
      </c>
      <c r="C1568" s="25" t="s">
        <v>479</v>
      </c>
      <c r="D1568" s="12"/>
    </row>
    <row r="1569" s="3" customFormat="1" spans="1:4">
      <c r="A1569" s="24" t="s">
        <v>1067</v>
      </c>
      <c r="B1569" s="25" t="s">
        <v>486</v>
      </c>
      <c r="C1569" s="25" t="s">
        <v>480</v>
      </c>
      <c r="D1569" s="12"/>
    </row>
    <row r="1570" s="3" customFormat="1" spans="1:4">
      <c r="A1570" s="24" t="s">
        <v>1067</v>
      </c>
      <c r="B1570" s="25" t="s">
        <v>486</v>
      </c>
      <c r="C1570" s="24" t="s">
        <v>272</v>
      </c>
      <c r="D1570" s="16"/>
    </row>
    <row r="1571" s="3" customFormat="1" spans="1:4">
      <c r="A1571" s="24" t="s">
        <v>1068</v>
      </c>
      <c r="B1571" s="25" t="s">
        <v>486</v>
      </c>
      <c r="C1571" s="25" t="s">
        <v>479</v>
      </c>
      <c r="D1571" s="12"/>
    </row>
    <row r="1572" s="3" customFormat="1" spans="1:4">
      <c r="A1572" s="24" t="s">
        <v>1068</v>
      </c>
      <c r="B1572" s="25" t="s">
        <v>486</v>
      </c>
      <c r="C1572" s="25" t="s">
        <v>480</v>
      </c>
      <c r="D1572" s="12"/>
    </row>
    <row r="1573" s="3" customFormat="1" spans="1:4">
      <c r="A1573" s="24" t="s">
        <v>1068</v>
      </c>
      <c r="B1573" s="25" t="s">
        <v>486</v>
      </c>
      <c r="C1573" s="24" t="s">
        <v>272</v>
      </c>
      <c r="D1573" s="16"/>
    </row>
    <row r="1574" s="3" customFormat="1" spans="1:4">
      <c r="A1574" s="24" t="s">
        <v>1069</v>
      </c>
      <c r="B1574" s="25" t="s">
        <v>486</v>
      </c>
      <c r="C1574" s="25" t="s">
        <v>479</v>
      </c>
      <c r="D1574" s="12"/>
    </row>
    <row r="1575" s="3" customFormat="1" spans="1:4">
      <c r="A1575" s="24" t="s">
        <v>1069</v>
      </c>
      <c r="B1575" s="25" t="s">
        <v>486</v>
      </c>
      <c r="C1575" s="25" t="s">
        <v>480</v>
      </c>
      <c r="D1575" s="12"/>
    </row>
    <row r="1576" s="3" customFormat="1" spans="1:4">
      <c r="A1576" s="24" t="s">
        <v>1069</v>
      </c>
      <c r="B1576" s="25" t="s">
        <v>486</v>
      </c>
      <c r="C1576" s="25" t="s">
        <v>363</v>
      </c>
      <c r="D1576" s="19"/>
    </row>
    <row r="1577" s="3" customFormat="1" spans="1:4">
      <c r="A1577" s="24" t="s">
        <v>1069</v>
      </c>
      <c r="B1577" s="25" t="s">
        <v>486</v>
      </c>
      <c r="C1577" s="24" t="s">
        <v>493</v>
      </c>
      <c r="D1577" s="16"/>
    </row>
    <row r="1578" s="3" customFormat="1" spans="1:4">
      <c r="A1578" s="24" t="s">
        <v>1069</v>
      </c>
      <c r="B1578" s="25" t="s">
        <v>486</v>
      </c>
      <c r="C1578" s="24" t="s">
        <v>280</v>
      </c>
      <c r="D1578" s="16"/>
    </row>
    <row r="1579" s="3" customFormat="1" spans="1:4">
      <c r="A1579" s="24" t="s">
        <v>1069</v>
      </c>
      <c r="B1579" s="25" t="s">
        <v>486</v>
      </c>
      <c r="C1579" s="24" t="s">
        <v>272</v>
      </c>
      <c r="D1579" s="16"/>
    </row>
    <row r="1580" s="3" customFormat="1" spans="1:4">
      <c r="A1580" s="24" t="s">
        <v>1070</v>
      </c>
      <c r="B1580" s="25" t="s">
        <v>1071</v>
      </c>
      <c r="C1580" s="24" t="s">
        <v>957</v>
      </c>
      <c r="D1580" s="12"/>
    </row>
    <row r="1581" s="3" customFormat="1" spans="1:4">
      <c r="A1581" s="24" t="s">
        <v>1072</v>
      </c>
      <c r="B1581" s="25" t="s">
        <v>486</v>
      </c>
      <c r="C1581" s="25" t="s">
        <v>479</v>
      </c>
      <c r="D1581" s="12"/>
    </row>
    <row r="1582" s="3" customFormat="1" spans="1:4">
      <c r="A1582" s="24" t="s">
        <v>1072</v>
      </c>
      <c r="B1582" s="25" t="s">
        <v>486</v>
      </c>
      <c r="C1582" s="25" t="s">
        <v>480</v>
      </c>
      <c r="D1582" s="12"/>
    </row>
    <row r="1583" s="3" customFormat="1" spans="1:4">
      <c r="A1583" s="24" t="s">
        <v>1073</v>
      </c>
      <c r="B1583" s="25" t="s">
        <v>486</v>
      </c>
      <c r="C1583" s="25" t="s">
        <v>479</v>
      </c>
      <c r="D1583" s="12"/>
    </row>
    <row r="1584" s="3" customFormat="1" spans="1:4">
      <c r="A1584" s="24" t="s">
        <v>1073</v>
      </c>
      <c r="B1584" s="25" t="s">
        <v>486</v>
      </c>
      <c r="C1584" s="24" t="s">
        <v>280</v>
      </c>
      <c r="D1584" s="16"/>
    </row>
    <row r="1585" s="3" customFormat="1" spans="1:4">
      <c r="A1585" s="24" t="s">
        <v>1074</v>
      </c>
      <c r="B1585" s="25" t="s">
        <v>486</v>
      </c>
      <c r="C1585" s="25" t="s">
        <v>479</v>
      </c>
      <c r="D1585" s="12"/>
    </row>
    <row r="1586" s="3" customFormat="1" spans="1:4">
      <c r="A1586" s="24" t="s">
        <v>1075</v>
      </c>
      <c r="B1586" s="25" t="s">
        <v>486</v>
      </c>
      <c r="C1586" s="25" t="s">
        <v>479</v>
      </c>
      <c r="D1586" s="12"/>
    </row>
    <row r="1587" s="3" customFormat="1" spans="1:4">
      <c r="A1587" s="24" t="s">
        <v>1075</v>
      </c>
      <c r="B1587" s="25" t="s">
        <v>486</v>
      </c>
      <c r="C1587" s="24" t="s">
        <v>280</v>
      </c>
      <c r="D1587" s="16"/>
    </row>
    <row r="1588" s="3" customFormat="1" spans="1:4">
      <c r="A1588" s="24" t="s">
        <v>1075</v>
      </c>
      <c r="B1588" s="25" t="s">
        <v>486</v>
      </c>
      <c r="C1588" s="24" t="s">
        <v>272</v>
      </c>
      <c r="D1588" s="16"/>
    </row>
    <row r="1589" s="3" customFormat="1" spans="1:4">
      <c r="A1589" s="24" t="s">
        <v>1076</v>
      </c>
      <c r="B1589" s="25" t="s">
        <v>486</v>
      </c>
      <c r="C1589" s="25" t="s">
        <v>479</v>
      </c>
      <c r="D1589" s="12"/>
    </row>
    <row r="1590" s="3" customFormat="1" spans="1:4">
      <c r="A1590" s="24" t="s">
        <v>1076</v>
      </c>
      <c r="B1590" s="25" t="s">
        <v>486</v>
      </c>
      <c r="C1590" s="24" t="s">
        <v>280</v>
      </c>
      <c r="D1590" s="14"/>
    </row>
    <row r="1591" s="3" customFormat="1" spans="1:4">
      <c r="A1591" s="24" t="s">
        <v>1076</v>
      </c>
      <c r="B1591" s="25" t="s">
        <v>486</v>
      </c>
      <c r="C1591" s="24" t="s">
        <v>272</v>
      </c>
      <c r="D1591" s="16"/>
    </row>
    <row r="1592" s="3" customFormat="1" spans="1:4">
      <c r="A1592" s="24" t="s">
        <v>1077</v>
      </c>
      <c r="B1592" s="25" t="s">
        <v>486</v>
      </c>
      <c r="C1592" s="25" t="s">
        <v>479</v>
      </c>
      <c r="D1592" s="15"/>
    </row>
    <row r="1593" s="3" customFormat="1" spans="1:4">
      <c r="A1593" s="24" t="s">
        <v>1077</v>
      </c>
      <c r="B1593" s="25" t="s">
        <v>486</v>
      </c>
      <c r="C1593" s="25" t="s">
        <v>480</v>
      </c>
      <c r="D1593" s="15"/>
    </row>
    <row r="1594" s="3" customFormat="1" spans="1:4">
      <c r="A1594" s="24" t="s">
        <v>1077</v>
      </c>
      <c r="B1594" s="25" t="s">
        <v>486</v>
      </c>
      <c r="C1594" s="24" t="s">
        <v>272</v>
      </c>
      <c r="D1594" s="14"/>
    </row>
    <row r="1595" s="3" customFormat="1" spans="1:4">
      <c r="A1595" s="24" t="s">
        <v>1078</v>
      </c>
      <c r="B1595" s="25" t="s">
        <v>486</v>
      </c>
      <c r="C1595" s="25" t="s">
        <v>479</v>
      </c>
      <c r="D1595" s="15"/>
    </row>
    <row r="1596" s="3" customFormat="1" spans="1:4">
      <c r="A1596" s="24" t="s">
        <v>1079</v>
      </c>
      <c r="B1596" s="25" t="s">
        <v>225</v>
      </c>
      <c r="C1596" s="25" t="s">
        <v>537</v>
      </c>
      <c r="D1596" s="15"/>
    </row>
    <row r="1597" s="3" customFormat="1" spans="1:4">
      <c r="A1597" s="24" t="s">
        <v>1079</v>
      </c>
      <c r="B1597" s="25" t="s">
        <v>225</v>
      </c>
      <c r="C1597" s="25" t="s">
        <v>226</v>
      </c>
      <c r="D1597" s="15"/>
    </row>
    <row r="1598" s="3" customFormat="1" spans="1:4">
      <c r="A1598" s="24" t="s">
        <v>1079</v>
      </c>
      <c r="B1598" s="25" t="s">
        <v>225</v>
      </c>
      <c r="C1598" s="25" t="s">
        <v>1080</v>
      </c>
      <c r="D1598" s="15"/>
    </row>
    <row r="1599" s="3" customFormat="1" spans="1:4">
      <c r="A1599" s="24" t="s">
        <v>1079</v>
      </c>
      <c r="B1599" s="25" t="s">
        <v>225</v>
      </c>
      <c r="C1599" s="25" t="s">
        <v>227</v>
      </c>
      <c r="D1599" s="15"/>
    </row>
    <row r="1600" s="3" customFormat="1" spans="1:4">
      <c r="A1600" s="24" t="s">
        <v>1079</v>
      </c>
      <c r="B1600" s="25" t="s">
        <v>225</v>
      </c>
      <c r="C1600" s="25" t="s">
        <v>228</v>
      </c>
      <c r="D1600" s="15"/>
    </row>
    <row r="1601" s="3" customFormat="1" spans="1:4">
      <c r="A1601" s="24" t="s">
        <v>1079</v>
      </c>
      <c r="B1601" s="25" t="s">
        <v>225</v>
      </c>
      <c r="C1601" s="25" t="s">
        <v>363</v>
      </c>
      <c r="D1601" s="18"/>
    </row>
    <row r="1602" s="3" customFormat="1" spans="1:4">
      <c r="A1602" s="24" t="s">
        <v>1079</v>
      </c>
      <c r="B1602" s="25" t="s">
        <v>225</v>
      </c>
      <c r="C1602" s="25" t="s">
        <v>1081</v>
      </c>
      <c r="D1602" s="14"/>
    </row>
    <row r="1603" s="3" customFormat="1" spans="1:4">
      <c r="A1603" s="24" t="s">
        <v>1079</v>
      </c>
      <c r="B1603" s="25" t="s">
        <v>225</v>
      </c>
      <c r="C1603" s="25" t="s">
        <v>538</v>
      </c>
      <c r="D1603" s="14"/>
    </row>
    <row r="1604" s="3" customFormat="1" spans="1:4">
      <c r="A1604" s="24" t="s">
        <v>1079</v>
      </c>
      <c r="B1604" s="25" t="s">
        <v>225</v>
      </c>
      <c r="C1604" s="24" t="s">
        <v>229</v>
      </c>
      <c r="D1604" s="14"/>
    </row>
    <row r="1605" s="3" customFormat="1" spans="1:4">
      <c r="A1605" s="24" t="s">
        <v>1079</v>
      </c>
      <c r="B1605" s="25" t="s">
        <v>225</v>
      </c>
      <c r="C1605" s="24" t="s">
        <v>230</v>
      </c>
      <c r="D1605" s="14"/>
    </row>
    <row r="1606" s="3" customFormat="1" spans="1:4">
      <c r="A1606" s="24" t="s">
        <v>1082</v>
      </c>
      <c r="B1606" s="25" t="s">
        <v>225</v>
      </c>
      <c r="C1606" s="25" t="s">
        <v>226</v>
      </c>
      <c r="D1606" s="18"/>
    </row>
    <row r="1607" s="3" customFormat="1" spans="1:4">
      <c r="A1607" s="24" t="s">
        <v>1082</v>
      </c>
      <c r="B1607" s="25" t="s">
        <v>225</v>
      </c>
      <c r="C1607" s="25" t="s">
        <v>227</v>
      </c>
      <c r="D1607" s="15"/>
    </row>
    <row r="1608" s="3" customFormat="1" spans="1:4">
      <c r="A1608" s="24" t="s">
        <v>1082</v>
      </c>
      <c r="B1608" s="25" t="s">
        <v>225</v>
      </c>
      <c r="C1608" s="24" t="s">
        <v>229</v>
      </c>
      <c r="D1608" s="14"/>
    </row>
    <row r="1609" s="3" customFormat="1" spans="1:4">
      <c r="A1609" s="24" t="s">
        <v>1082</v>
      </c>
      <c r="B1609" s="25" t="s">
        <v>225</v>
      </c>
      <c r="C1609" s="24" t="s">
        <v>230</v>
      </c>
      <c r="D1609" s="14"/>
    </row>
    <row r="1610" s="3" customFormat="1" spans="1:4">
      <c r="A1610" s="24" t="s">
        <v>1083</v>
      </c>
      <c r="B1610" s="25" t="s">
        <v>225</v>
      </c>
      <c r="C1610" s="25" t="s">
        <v>226</v>
      </c>
      <c r="D1610" s="15"/>
    </row>
    <row r="1611" s="3" customFormat="1" spans="1:4">
      <c r="A1611" s="24" t="s">
        <v>1083</v>
      </c>
      <c r="B1611" s="25" t="s">
        <v>225</v>
      </c>
      <c r="C1611" s="25" t="s">
        <v>363</v>
      </c>
      <c r="D1611" s="18"/>
    </row>
    <row r="1612" s="3" customFormat="1" spans="1:4">
      <c r="A1612" s="24" t="s">
        <v>1083</v>
      </c>
      <c r="B1612" s="25" t="s">
        <v>225</v>
      </c>
      <c r="C1612" s="24" t="s">
        <v>229</v>
      </c>
      <c r="D1612" s="14"/>
    </row>
    <row r="1613" s="3" customFormat="1" spans="1:4">
      <c r="A1613" s="24" t="s">
        <v>1083</v>
      </c>
      <c r="B1613" s="25" t="s">
        <v>225</v>
      </c>
      <c r="C1613" s="24" t="s">
        <v>230</v>
      </c>
      <c r="D1613" s="14"/>
    </row>
    <row r="1614" s="3" customFormat="1" spans="1:4">
      <c r="A1614" s="24" t="s">
        <v>1084</v>
      </c>
      <c r="B1614" s="25" t="s">
        <v>225</v>
      </c>
      <c r="C1614" s="25" t="s">
        <v>227</v>
      </c>
      <c r="D1614" s="15"/>
    </row>
    <row r="1615" s="3" customFormat="1" spans="1:4">
      <c r="A1615" s="24" t="s">
        <v>1085</v>
      </c>
      <c r="B1615" s="25" t="s">
        <v>225</v>
      </c>
      <c r="C1615" s="25" t="s">
        <v>226</v>
      </c>
      <c r="D1615" s="15"/>
    </row>
    <row r="1616" s="3" customFormat="1" spans="1:4">
      <c r="A1616" s="24" t="s">
        <v>1085</v>
      </c>
      <c r="B1616" s="25" t="s">
        <v>225</v>
      </c>
      <c r="C1616" s="25" t="s">
        <v>227</v>
      </c>
      <c r="D1616" s="15"/>
    </row>
    <row r="1617" s="3" customFormat="1" spans="1:4">
      <c r="A1617" s="24" t="s">
        <v>1085</v>
      </c>
      <c r="B1617" s="25" t="s">
        <v>225</v>
      </c>
      <c r="C1617" s="25" t="s">
        <v>228</v>
      </c>
      <c r="D1617" s="15"/>
    </row>
    <row r="1618" s="3" customFormat="1" spans="1:4">
      <c r="A1618" s="24" t="s">
        <v>1085</v>
      </c>
      <c r="B1618" s="25" t="s">
        <v>225</v>
      </c>
      <c r="C1618" s="24" t="s">
        <v>229</v>
      </c>
      <c r="D1618" s="14"/>
    </row>
    <row r="1619" s="3" customFormat="1" spans="1:4">
      <c r="A1619" s="24" t="s">
        <v>1085</v>
      </c>
      <c r="B1619" s="25" t="s">
        <v>225</v>
      </c>
      <c r="C1619" s="24" t="s">
        <v>230</v>
      </c>
      <c r="D1619" s="14"/>
    </row>
    <row r="1620" s="3" customFormat="1" spans="1:4">
      <c r="A1620" s="24" t="s">
        <v>1086</v>
      </c>
      <c r="B1620" s="25" t="s">
        <v>225</v>
      </c>
      <c r="C1620" s="25" t="s">
        <v>226</v>
      </c>
      <c r="D1620" s="15"/>
    </row>
    <row r="1621" s="3" customFormat="1" spans="1:4">
      <c r="A1621" s="24" t="s">
        <v>1086</v>
      </c>
      <c r="B1621" s="25" t="s">
        <v>225</v>
      </c>
      <c r="C1621" s="24" t="s">
        <v>229</v>
      </c>
      <c r="D1621" s="14"/>
    </row>
    <row r="1622" s="3" customFormat="1" spans="1:4">
      <c r="A1622" s="24" t="s">
        <v>1086</v>
      </c>
      <c r="B1622" s="25" t="s">
        <v>225</v>
      </c>
      <c r="C1622" s="24" t="s">
        <v>230</v>
      </c>
      <c r="D1622" s="14"/>
    </row>
    <row r="1623" s="3" customFormat="1" spans="1:4">
      <c r="A1623" s="24" t="s">
        <v>1087</v>
      </c>
      <c r="B1623" s="25" t="s">
        <v>225</v>
      </c>
      <c r="C1623" s="24" t="s">
        <v>230</v>
      </c>
      <c r="D1623" s="14"/>
    </row>
    <row r="1624" s="3" customFormat="1" spans="1:4">
      <c r="A1624" s="24" t="s">
        <v>1088</v>
      </c>
      <c r="B1624" s="25" t="s">
        <v>225</v>
      </c>
      <c r="C1624" s="25" t="s">
        <v>226</v>
      </c>
      <c r="D1624" s="15"/>
    </row>
    <row r="1625" s="3" customFormat="1" spans="1:4">
      <c r="A1625" s="24" t="s">
        <v>1088</v>
      </c>
      <c r="B1625" s="25" t="s">
        <v>225</v>
      </c>
      <c r="C1625" s="25" t="s">
        <v>228</v>
      </c>
      <c r="D1625" s="15"/>
    </row>
    <row r="1626" s="3" customFormat="1" spans="1:4">
      <c r="A1626" s="24" t="s">
        <v>1088</v>
      </c>
      <c r="B1626" s="25" t="s">
        <v>225</v>
      </c>
      <c r="C1626" s="24" t="s">
        <v>229</v>
      </c>
      <c r="D1626" s="14"/>
    </row>
    <row r="1627" s="3" customFormat="1" spans="1:4">
      <c r="A1627" s="24" t="s">
        <v>1088</v>
      </c>
      <c r="B1627" s="25" t="s">
        <v>225</v>
      </c>
      <c r="C1627" s="24" t="s">
        <v>230</v>
      </c>
      <c r="D1627" s="14"/>
    </row>
    <row r="1628" spans="1:4">
      <c r="A1628" s="24" t="s">
        <v>1089</v>
      </c>
      <c r="B1628" s="25" t="s">
        <v>225</v>
      </c>
      <c r="C1628" s="24" t="s">
        <v>229</v>
      </c>
      <c r="D1628" s="14"/>
    </row>
    <row r="1629" spans="1:4">
      <c r="A1629" s="24" t="s">
        <v>1089</v>
      </c>
      <c r="B1629" s="25" t="s">
        <v>225</v>
      </c>
      <c r="C1629" s="24" t="s">
        <v>230</v>
      </c>
      <c r="D1629" s="14"/>
    </row>
    <row r="1630" spans="1:4">
      <c r="A1630" s="24" t="s">
        <v>1090</v>
      </c>
      <c r="B1630" s="25" t="s">
        <v>225</v>
      </c>
      <c r="C1630" s="25" t="s">
        <v>227</v>
      </c>
      <c r="D1630" s="18"/>
    </row>
    <row r="1631" spans="1:4">
      <c r="A1631" s="24" t="s">
        <v>1090</v>
      </c>
      <c r="B1631" s="25" t="s">
        <v>225</v>
      </c>
      <c r="C1631" s="24" t="s">
        <v>229</v>
      </c>
      <c r="D1631" s="14"/>
    </row>
    <row r="1632" spans="1:4">
      <c r="A1632" s="24" t="s">
        <v>1090</v>
      </c>
      <c r="B1632" s="25" t="s">
        <v>225</v>
      </c>
      <c r="C1632" s="24" t="s">
        <v>230</v>
      </c>
      <c r="D1632" s="14"/>
    </row>
    <row r="1633" spans="1:4">
      <c r="A1633" s="24" t="s">
        <v>1091</v>
      </c>
      <c r="B1633" s="25" t="s">
        <v>225</v>
      </c>
      <c r="C1633" s="25" t="s">
        <v>226</v>
      </c>
      <c r="D1633" s="18"/>
    </row>
    <row r="1634" spans="1:4">
      <c r="A1634" s="24" t="s">
        <v>1091</v>
      </c>
      <c r="B1634" s="25" t="s">
        <v>225</v>
      </c>
      <c r="C1634" s="24" t="s">
        <v>229</v>
      </c>
      <c r="D1634" s="18"/>
    </row>
    <row r="1635" spans="1:4">
      <c r="A1635" s="24" t="s">
        <v>1091</v>
      </c>
      <c r="B1635" s="25" t="s">
        <v>225</v>
      </c>
      <c r="C1635" s="25" t="s">
        <v>228</v>
      </c>
      <c r="D1635" s="18"/>
    </row>
    <row r="1636" spans="1:4">
      <c r="A1636" s="24" t="s">
        <v>1092</v>
      </c>
      <c r="B1636" s="25" t="s">
        <v>225</v>
      </c>
      <c r="C1636" s="25" t="s">
        <v>227</v>
      </c>
      <c r="D1636" s="18"/>
    </row>
    <row r="1637" spans="1:4">
      <c r="A1637" s="24" t="s">
        <v>1092</v>
      </c>
      <c r="B1637" s="25" t="s">
        <v>225</v>
      </c>
      <c r="C1637" s="25" t="s">
        <v>228</v>
      </c>
      <c r="D1637" s="18"/>
    </row>
    <row r="1638" spans="1:4">
      <c r="A1638" s="24" t="s">
        <v>1092</v>
      </c>
      <c r="B1638" s="25" t="s">
        <v>225</v>
      </c>
      <c r="C1638" s="24" t="s">
        <v>229</v>
      </c>
      <c r="D1638" s="14"/>
    </row>
    <row r="1639" spans="1:4">
      <c r="A1639" s="24" t="s">
        <v>1092</v>
      </c>
      <c r="B1639" s="25" t="s">
        <v>225</v>
      </c>
      <c r="C1639" s="24" t="s">
        <v>230</v>
      </c>
      <c r="D1639" s="14"/>
    </row>
    <row r="1640" spans="1:4">
      <c r="A1640" s="24" t="s">
        <v>1093</v>
      </c>
      <c r="B1640" s="25" t="s">
        <v>1094</v>
      </c>
      <c r="C1640" s="24" t="s">
        <v>229</v>
      </c>
      <c r="D1640" s="14"/>
    </row>
    <row r="1641" spans="1:4">
      <c r="A1641" s="24" t="s">
        <v>1095</v>
      </c>
      <c r="B1641" s="25" t="s">
        <v>1094</v>
      </c>
      <c r="C1641" s="25" t="s">
        <v>226</v>
      </c>
      <c r="D1641" s="18"/>
    </row>
    <row r="1642" spans="1:4">
      <c r="A1642" s="24" t="s">
        <v>1095</v>
      </c>
      <c r="B1642" s="25" t="s">
        <v>1094</v>
      </c>
      <c r="C1642" s="25" t="s">
        <v>228</v>
      </c>
      <c r="D1642" s="18"/>
    </row>
    <row r="1643" spans="1:4">
      <c r="A1643" s="24" t="s">
        <v>1095</v>
      </c>
      <c r="B1643" s="25" t="s">
        <v>1094</v>
      </c>
      <c r="C1643" s="24" t="s">
        <v>229</v>
      </c>
      <c r="D1643" s="14"/>
    </row>
    <row r="1644" spans="1:4">
      <c r="A1644" s="24" t="s">
        <v>1096</v>
      </c>
      <c r="B1644" s="25" t="s">
        <v>1094</v>
      </c>
      <c r="C1644" s="25" t="s">
        <v>537</v>
      </c>
      <c r="D1644" s="18"/>
    </row>
    <row r="1645" spans="1:4">
      <c r="A1645" s="24" t="s">
        <v>1096</v>
      </c>
      <c r="B1645" s="25" t="s">
        <v>1094</v>
      </c>
      <c r="C1645" s="25" t="s">
        <v>226</v>
      </c>
      <c r="D1645" s="18"/>
    </row>
    <row r="1646" spans="1:4">
      <c r="A1646" s="24" t="s">
        <v>1096</v>
      </c>
      <c r="B1646" s="25" t="s">
        <v>1094</v>
      </c>
      <c r="C1646" s="25" t="s">
        <v>227</v>
      </c>
      <c r="D1646" s="18"/>
    </row>
    <row r="1647" spans="1:4">
      <c r="A1647" s="24" t="s">
        <v>1096</v>
      </c>
      <c r="B1647" s="25" t="s">
        <v>1094</v>
      </c>
      <c r="C1647" s="25" t="s">
        <v>228</v>
      </c>
      <c r="D1647" s="18"/>
    </row>
    <row r="1648" spans="1:4">
      <c r="A1648" s="24" t="s">
        <v>1096</v>
      </c>
      <c r="B1648" s="25" t="s">
        <v>1094</v>
      </c>
      <c r="C1648" s="24" t="s">
        <v>229</v>
      </c>
      <c r="D1648" s="14"/>
    </row>
    <row r="1649" spans="1:4">
      <c r="A1649" s="24" t="s">
        <v>1096</v>
      </c>
      <c r="B1649" s="25" t="s">
        <v>1094</v>
      </c>
      <c r="C1649" s="24" t="s">
        <v>230</v>
      </c>
      <c r="D1649" s="14"/>
    </row>
    <row r="1650" spans="1:4">
      <c r="A1650" s="24" t="s">
        <v>1097</v>
      </c>
      <c r="B1650" s="25" t="s">
        <v>1094</v>
      </c>
      <c r="C1650" s="24" t="s">
        <v>229</v>
      </c>
      <c r="D1650" s="14"/>
    </row>
    <row r="1651" spans="1:4">
      <c r="A1651" s="24" t="s">
        <v>1098</v>
      </c>
      <c r="B1651" s="25" t="s">
        <v>1094</v>
      </c>
      <c r="C1651" s="25" t="s">
        <v>228</v>
      </c>
      <c r="D1651" s="18"/>
    </row>
    <row r="1652" spans="1:4">
      <c r="A1652" s="24" t="s">
        <v>1098</v>
      </c>
      <c r="B1652" s="25" t="s">
        <v>1094</v>
      </c>
      <c r="C1652" s="24" t="s">
        <v>229</v>
      </c>
      <c r="D1652" s="14"/>
    </row>
    <row r="1653" spans="1:4">
      <c r="A1653" s="24" t="s">
        <v>1098</v>
      </c>
      <c r="B1653" s="25" t="s">
        <v>1094</v>
      </c>
      <c r="C1653" s="24" t="s">
        <v>230</v>
      </c>
      <c r="D1653" s="14"/>
    </row>
    <row r="1654" spans="1:4">
      <c r="A1654" s="24" t="s">
        <v>1099</v>
      </c>
      <c r="B1654" s="25" t="s">
        <v>1094</v>
      </c>
      <c r="C1654" s="24" t="s">
        <v>230</v>
      </c>
      <c r="D1654" s="14"/>
    </row>
    <row r="1655" spans="1:4">
      <c r="A1655" s="24" t="s">
        <v>1100</v>
      </c>
      <c r="B1655" s="25" t="s">
        <v>1094</v>
      </c>
      <c r="C1655" s="25" t="s">
        <v>226</v>
      </c>
      <c r="D1655" s="18"/>
    </row>
    <row r="1656" spans="1:4">
      <c r="A1656" s="24" t="s">
        <v>1100</v>
      </c>
      <c r="B1656" s="25" t="s">
        <v>1094</v>
      </c>
      <c r="C1656" s="24" t="s">
        <v>229</v>
      </c>
      <c r="D1656" s="14"/>
    </row>
    <row r="1657" spans="1:4">
      <c r="A1657" s="24" t="s">
        <v>1101</v>
      </c>
      <c r="B1657" s="25" t="s">
        <v>1094</v>
      </c>
      <c r="C1657" s="24" t="s">
        <v>230</v>
      </c>
      <c r="D1657" s="14"/>
    </row>
    <row r="1658" spans="1:4">
      <c r="A1658" s="24" t="s">
        <v>1102</v>
      </c>
      <c r="B1658" s="25" t="s">
        <v>1094</v>
      </c>
      <c r="C1658" s="24" t="s">
        <v>229</v>
      </c>
      <c r="D1658" s="14"/>
    </row>
    <row r="1659" spans="1:4">
      <c r="A1659" s="24" t="s">
        <v>1103</v>
      </c>
      <c r="B1659" s="25" t="s">
        <v>1094</v>
      </c>
      <c r="C1659" s="25" t="s">
        <v>227</v>
      </c>
      <c r="D1659" s="18"/>
    </row>
    <row r="1660" spans="1:4">
      <c r="A1660" s="24" t="s">
        <v>1103</v>
      </c>
      <c r="B1660" s="25" t="s">
        <v>1094</v>
      </c>
      <c r="C1660" s="24" t="s">
        <v>229</v>
      </c>
      <c r="D1660" s="14"/>
    </row>
    <row r="1661" spans="1:4">
      <c r="A1661" s="24" t="s">
        <v>1103</v>
      </c>
      <c r="B1661" s="25" t="s">
        <v>1094</v>
      </c>
      <c r="C1661" s="24" t="s">
        <v>230</v>
      </c>
      <c r="D1661" s="14"/>
    </row>
    <row r="1662" spans="1:4">
      <c r="A1662" s="24" t="s">
        <v>1104</v>
      </c>
      <c r="B1662" s="25" t="s">
        <v>1094</v>
      </c>
      <c r="C1662" s="25" t="s">
        <v>537</v>
      </c>
      <c r="D1662" s="18"/>
    </row>
    <row r="1663" spans="1:4">
      <c r="A1663" s="24" t="s">
        <v>1104</v>
      </c>
      <c r="B1663" s="25" t="s">
        <v>1094</v>
      </c>
      <c r="C1663" s="25" t="s">
        <v>226</v>
      </c>
      <c r="D1663" s="18"/>
    </row>
    <row r="1664" spans="1:4">
      <c r="A1664" s="24" t="s">
        <v>1104</v>
      </c>
      <c r="B1664" s="25" t="s">
        <v>1094</v>
      </c>
      <c r="C1664" s="25" t="s">
        <v>227</v>
      </c>
      <c r="D1664" s="18"/>
    </row>
    <row r="1665" spans="1:4">
      <c r="A1665" s="24" t="s">
        <v>1104</v>
      </c>
      <c r="B1665" s="25" t="s">
        <v>1094</v>
      </c>
      <c r="C1665" s="25" t="s">
        <v>228</v>
      </c>
      <c r="D1665" s="18"/>
    </row>
    <row r="1666" spans="1:4">
      <c r="A1666" s="24" t="s">
        <v>1104</v>
      </c>
      <c r="B1666" s="25" t="s">
        <v>1094</v>
      </c>
      <c r="C1666" s="24" t="s">
        <v>229</v>
      </c>
      <c r="D1666" s="14"/>
    </row>
    <row r="1667" spans="1:4">
      <c r="A1667" s="24" t="s">
        <v>1104</v>
      </c>
      <c r="B1667" s="25" t="s">
        <v>1094</v>
      </c>
      <c r="C1667" s="24" t="s">
        <v>230</v>
      </c>
      <c r="D1667" s="14"/>
    </row>
    <row r="1668" spans="1:4">
      <c r="A1668" s="24" t="s">
        <v>1105</v>
      </c>
      <c r="B1668" s="25" t="s">
        <v>1094</v>
      </c>
      <c r="C1668" s="24" t="s">
        <v>229</v>
      </c>
      <c r="D1668" s="14"/>
    </row>
    <row r="1669" spans="1:4">
      <c r="A1669" s="24" t="s">
        <v>1106</v>
      </c>
      <c r="B1669" s="25" t="s">
        <v>1094</v>
      </c>
      <c r="C1669" s="24" t="s">
        <v>229</v>
      </c>
      <c r="D1669" s="14"/>
    </row>
    <row r="1670" spans="1:4">
      <c r="A1670" s="24" t="s">
        <v>1107</v>
      </c>
      <c r="B1670" s="25" t="s">
        <v>1094</v>
      </c>
      <c r="C1670" s="24" t="s">
        <v>229</v>
      </c>
      <c r="D1670" s="14"/>
    </row>
    <row r="1671" spans="1:4">
      <c r="A1671" s="24" t="s">
        <v>1108</v>
      </c>
      <c r="B1671" s="25" t="s">
        <v>1094</v>
      </c>
      <c r="C1671" s="24" t="s">
        <v>229</v>
      </c>
      <c r="D1671" s="14"/>
    </row>
    <row r="1672" spans="1:4">
      <c r="A1672" s="24" t="s">
        <v>1108</v>
      </c>
      <c r="B1672" s="25" t="s">
        <v>1094</v>
      </c>
      <c r="C1672" s="24" t="s">
        <v>230</v>
      </c>
      <c r="D1672" s="14"/>
    </row>
    <row r="1673" spans="1:4">
      <c r="A1673" s="24" t="s">
        <v>1109</v>
      </c>
      <c r="B1673" s="25" t="s">
        <v>1094</v>
      </c>
      <c r="C1673" s="25" t="s">
        <v>227</v>
      </c>
      <c r="D1673" s="18"/>
    </row>
    <row r="1674" spans="1:4">
      <c r="A1674" s="24" t="s">
        <v>1109</v>
      </c>
      <c r="B1674" s="25" t="s">
        <v>1094</v>
      </c>
      <c r="C1674" s="24" t="s">
        <v>229</v>
      </c>
      <c r="D1674" s="14"/>
    </row>
    <row r="1675" spans="1:4">
      <c r="A1675" s="24" t="s">
        <v>1109</v>
      </c>
      <c r="B1675" s="25" t="s">
        <v>1094</v>
      </c>
      <c r="C1675" s="24" t="s">
        <v>230</v>
      </c>
      <c r="D1675" s="14"/>
    </row>
    <row r="1676" spans="1:4">
      <c r="A1676" s="24" t="s">
        <v>1110</v>
      </c>
      <c r="B1676" s="25" t="s">
        <v>1094</v>
      </c>
      <c r="C1676" s="24" t="s">
        <v>229</v>
      </c>
      <c r="D1676" s="14"/>
    </row>
    <row r="1677" s="5" customFormat="1" spans="1:4">
      <c r="A1677" s="24" t="s">
        <v>1110</v>
      </c>
      <c r="B1677" s="25" t="s">
        <v>1094</v>
      </c>
      <c r="C1677" s="24" t="s">
        <v>230</v>
      </c>
      <c r="D1677" s="14"/>
    </row>
    <row r="1678" s="5" customFormat="1" spans="1:4">
      <c r="A1678" s="24" t="s">
        <v>1111</v>
      </c>
      <c r="B1678" s="25" t="s">
        <v>1094</v>
      </c>
      <c r="C1678" s="25" t="s">
        <v>228</v>
      </c>
      <c r="D1678" s="18"/>
    </row>
    <row r="1679" s="5" customFormat="1" spans="1:4">
      <c r="A1679" s="24" t="s">
        <v>1111</v>
      </c>
      <c r="B1679" s="25" t="s">
        <v>1094</v>
      </c>
      <c r="C1679" s="24" t="s">
        <v>229</v>
      </c>
      <c r="D1679" s="14"/>
    </row>
    <row r="1680" s="5" customFormat="1" spans="1:4">
      <c r="A1680" s="24" t="s">
        <v>1112</v>
      </c>
      <c r="B1680" s="25" t="s">
        <v>1094</v>
      </c>
      <c r="C1680" s="24" t="s">
        <v>229</v>
      </c>
      <c r="D1680" s="14"/>
    </row>
    <row r="1681" s="5" customFormat="1" spans="1:4">
      <c r="A1681" s="24" t="s">
        <v>1112</v>
      </c>
      <c r="B1681" s="25" t="s">
        <v>1094</v>
      </c>
      <c r="C1681" s="24" t="s">
        <v>230</v>
      </c>
      <c r="D1681" s="14"/>
    </row>
    <row r="1682" s="5" customFormat="1" spans="1:4">
      <c r="A1682" s="24" t="s">
        <v>1113</v>
      </c>
      <c r="B1682" s="25" t="s">
        <v>1094</v>
      </c>
      <c r="C1682" s="25" t="s">
        <v>226</v>
      </c>
      <c r="D1682" s="18"/>
    </row>
    <row r="1683" s="5" customFormat="1" spans="1:4">
      <c r="A1683" s="24" t="s">
        <v>1113</v>
      </c>
      <c r="B1683" s="25" t="s">
        <v>1094</v>
      </c>
      <c r="C1683" s="25" t="s">
        <v>227</v>
      </c>
      <c r="D1683" s="18"/>
    </row>
    <row r="1684" s="5" customFormat="1" spans="1:4">
      <c r="A1684" s="24" t="s">
        <v>1113</v>
      </c>
      <c r="B1684" s="25" t="s">
        <v>1094</v>
      </c>
      <c r="C1684" s="25" t="s">
        <v>228</v>
      </c>
      <c r="D1684" s="18"/>
    </row>
    <row r="1685" s="5" customFormat="1" spans="1:4">
      <c r="A1685" s="24" t="s">
        <v>1113</v>
      </c>
      <c r="B1685" s="25" t="s">
        <v>1094</v>
      </c>
      <c r="C1685" s="24" t="s">
        <v>229</v>
      </c>
      <c r="D1685" s="14"/>
    </row>
    <row r="1686" s="5" customFormat="1" spans="1:4">
      <c r="A1686" s="24" t="s">
        <v>1113</v>
      </c>
      <c r="B1686" s="25" t="s">
        <v>1094</v>
      </c>
      <c r="C1686" s="24" t="s">
        <v>230</v>
      </c>
      <c r="D1686" s="14"/>
    </row>
    <row r="1687" s="5" customFormat="1" spans="1:4">
      <c r="A1687" s="24" t="s">
        <v>1114</v>
      </c>
      <c r="B1687" s="25" t="s">
        <v>1094</v>
      </c>
      <c r="C1687" s="25" t="s">
        <v>537</v>
      </c>
      <c r="D1687" s="18"/>
    </row>
    <row r="1688" s="5" customFormat="1" spans="1:4">
      <c r="A1688" s="24" t="s">
        <v>1114</v>
      </c>
      <c r="B1688" s="25" t="s">
        <v>1094</v>
      </c>
      <c r="C1688" s="25" t="s">
        <v>228</v>
      </c>
      <c r="D1688" s="18"/>
    </row>
    <row r="1689" s="5" customFormat="1" spans="1:4">
      <c r="A1689" s="24" t="s">
        <v>1114</v>
      </c>
      <c r="B1689" s="25" t="s">
        <v>1094</v>
      </c>
      <c r="C1689" s="24" t="s">
        <v>229</v>
      </c>
      <c r="D1689" s="14"/>
    </row>
    <row r="1690" s="5" customFormat="1" spans="1:4">
      <c r="A1690" s="24" t="s">
        <v>1115</v>
      </c>
      <c r="B1690" s="25" t="s">
        <v>548</v>
      </c>
      <c r="C1690" s="24" t="s">
        <v>620</v>
      </c>
      <c r="D1690" s="14"/>
    </row>
    <row r="1691" s="5" customFormat="1" spans="1:4">
      <c r="A1691" s="24" t="s">
        <v>1116</v>
      </c>
      <c r="B1691" s="25" t="s">
        <v>556</v>
      </c>
      <c r="C1691" s="25" t="s">
        <v>226</v>
      </c>
      <c r="D1691" s="18"/>
    </row>
    <row r="1692" s="5" customFormat="1" spans="1:4">
      <c r="A1692" s="24" t="s">
        <v>1116</v>
      </c>
      <c r="B1692" s="25" t="s">
        <v>556</v>
      </c>
      <c r="C1692" s="25" t="s">
        <v>228</v>
      </c>
      <c r="D1692" s="18"/>
    </row>
    <row r="1693" s="5" customFormat="1" spans="1:4">
      <c r="A1693" s="24" t="s">
        <v>1116</v>
      </c>
      <c r="B1693" s="25" t="s">
        <v>556</v>
      </c>
      <c r="C1693" s="25" t="s">
        <v>363</v>
      </c>
      <c r="D1693" s="15"/>
    </row>
    <row r="1694" s="5" customFormat="1" spans="1:4">
      <c r="A1694" s="24" t="s">
        <v>1116</v>
      </c>
      <c r="B1694" s="25" t="s">
        <v>556</v>
      </c>
      <c r="C1694" s="24" t="s">
        <v>229</v>
      </c>
      <c r="D1694" s="14"/>
    </row>
    <row r="1695" s="5" customFormat="1" spans="1:4">
      <c r="A1695" s="24" t="s">
        <v>1116</v>
      </c>
      <c r="B1695" s="25" t="s">
        <v>556</v>
      </c>
      <c r="C1695" s="24" t="s">
        <v>230</v>
      </c>
      <c r="D1695" s="14"/>
    </row>
    <row r="1696" s="5" customFormat="1" spans="1:4">
      <c r="A1696" s="24" t="s">
        <v>1117</v>
      </c>
      <c r="B1696" s="25" t="s">
        <v>1118</v>
      </c>
      <c r="C1696" s="24" t="s">
        <v>272</v>
      </c>
      <c r="D1696" s="14"/>
    </row>
    <row r="1697" s="5" customFormat="1" spans="1:4">
      <c r="A1697" s="24" t="s">
        <v>1119</v>
      </c>
      <c r="B1697" s="25" t="s">
        <v>556</v>
      </c>
      <c r="C1697" s="25" t="s">
        <v>226</v>
      </c>
      <c r="D1697" s="18"/>
    </row>
    <row r="1698" s="5" customFormat="1" spans="1:4">
      <c r="A1698" s="24" t="s">
        <v>1119</v>
      </c>
      <c r="B1698" s="25" t="s">
        <v>556</v>
      </c>
      <c r="C1698" s="25" t="s">
        <v>228</v>
      </c>
      <c r="D1698" s="18"/>
    </row>
    <row r="1699" s="5" customFormat="1" spans="1:4">
      <c r="A1699" s="24" t="s">
        <v>1119</v>
      </c>
      <c r="B1699" s="25" t="s">
        <v>556</v>
      </c>
      <c r="C1699" s="24" t="s">
        <v>229</v>
      </c>
      <c r="D1699" s="14"/>
    </row>
    <row r="1700" s="5" customFormat="1" spans="1:4">
      <c r="A1700" s="24" t="s">
        <v>1119</v>
      </c>
      <c r="B1700" s="25" t="s">
        <v>556</v>
      </c>
      <c r="C1700" s="24" t="s">
        <v>230</v>
      </c>
      <c r="D1700" s="14"/>
    </row>
    <row r="1701" s="5" customFormat="1" spans="1:4">
      <c r="A1701" s="24" t="s">
        <v>1120</v>
      </c>
      <c r="B1701" s="25" t="s">
        <v>556</v>
      </c>
      <c r="C1701" s="25" t="s">
        <v>228</v>
      </c>
      <c r="D1701" s="18"/>
    </row>
    <row r="1702" s="5" customFormat="1" spans="1:4">
      <c r="A1702" s="24" t="s">
        <v>1120</v>
      </c>
      <c r="B1702" s="25" t="s">
        <v>556</v>
      </c>
      <c r="C1702" s="25" t="s">
        <v>363</v>
      </c>
      <c r="D1702" s="15"/>
    </row>
    <row r="1703" s="5" customFormat="1" spans="1:4">
      <c r="A1703" s="24" t="s">
        <v>1120</v>
      </c>
      <c r="B1703" s="25" t="s">
        <v>556</v>
      </c>
      <c r="C1703" s="24" t="s">
        <v>229</v>
      </c>
      <c r="D1703" s="14"/>
    </row>
    <row r="1704" s="5" customFormat="1" spans="1:4">
      <c r="A1704" s="24" t="s">
        <v>1120</v>
      </c>
      <c r="B1704" s="25" t="s">
        <v>556</v>
      </c>
      <c r="C1704" s="24" t="s">
        <v>230</v>
      </c>
      <c r="D1704" s="14"/>
    </row>
    <row r="1705" s="5" customFormat="1" spans="1:4">
      <c r="A1705" s="24" t="s">
        <v>1121</v>
      </c>
      <c r="B1705" s="25" t="s">
        <v>556</v>
      </c>
      <c r="C1705" s="25" t="s">
        <v>228</v>
      </c>
      <c r="D1705" s="18"/>
    </row>
    <row r="1706" s="5" customFormat="1" spans="1:4">
      <c r="A1706" s="24" t="s">
        <v>1121</v>
      </c>
      <c r="B1706" s="25" t="s">
        <v>556</v>
      </c>
      <c r="C1706" s="24" t="s">
        <v>229</v>
      </c>
      <c r="D1706" s="14"/>
    </row>
    <row r="1707" s="5" customFormat="1" spans="1:4">
      <c r="A1707" s="24" t="s">
        <v>1121</v>
      </c>
      <c r="B1707" s="25" t="s">
        <v>556</v>
      </c>
      <c r="C1707" s="24" t="s">
        <v>230</v>
      </c>
      <c r="D1707" s="14"/>
    </row>
    <row r="1708" s="5" customFormat="1" spans="1:4">
      <c r="A1708" s="24" t="s">
        <v>1122</v>
      </c>
      <c r="B1708" s="25" t="s">
        <v>556</v>
      </c>
      <c r="C1708" s="24" t="s">
        <v>230</v>
      </c>
      <c r="D1708" s="14"/>
    </row>
    <row r="1709" s="5" customFormat="1" spans="1:4">
      <c r="A1709" s="24" t="s">
        <v>1123</v>
      </c>
      <c r="B1709" s="25" t="s">
        <v>556</v>
      </c>
      <c r="C1709" s="25" t="s">
        <v>226</v>
      </c>
      <c r="D1709" s="18"/>
    </row>
    <row r="1710" s="5" customFormat="1" spans="1:4">
      <c r="A1710" s="24" t="s">
        <v>1123</v>
      </c>
      <c r="B1710" s="25" t="s">
        <v>556</v>
      </c>
      <c r="C1710" s="25" t="s">
        <v>227</v>
      </c>
      <c r="D1710" s="18"/>
    </row>
    <row r="1711" s="5" customFormat="1" spans="1:4">
      <c r="A1711" s="24" t="s">
        <v>1123</v>
      </c>
      <c r="B1711" s="25" t="s">
        <v>556</v>
      </c>
      <c r="C1711" s="24" t="s">
        <v>229</v>
      </c>
      <c r="D1711" s="14"/>
    </row>
    <row r="1712" s="5" customFormat="1" spans="1:4">
      <c r="A1712" s="24" t="s">
        <v>1123</v>
      </c>
      <c r="B1712" s="25" t="s">
        <v>556</v>
      </c>
      <c r="C1712" s="24" t="s">
        <v>230</v>
      </c>
      <c r="D1712" s="14"/>
    </row>
    <row r="1713" s="5" customFormat="1" spans="1:4">
      <c r="A1713" s="24" t="s">
        <v>1124</v>
      </c>
      <c r="B1713" s="25" t="s">
        <v>556</v>
      </c>
      <c r="C1713" s="24" t="s">
        <v>229</v>
      </c>
      <c r="D1713" s="14"/>
    </row>
    <row r="1714" s="5" customFormat="1" spans="1:4">
      <c r="A1714" s="24" t="s">
        <v>1124</v>
      </c>
      <c r="B1714" s="25" t="s">
        <v>556</v>
      </c>
      <c r="C1714" s="24" t="s">
        <v>230</v>
      </c>
      <c r="D1714" s="14"/>
    </row>
    <row r="1715" s="5" customFormat="1" spans="1:4">
      <c r="A1715" s="24" t="s">
        <v>1125</v>
      </c>
      <c r="B1715" s="25" t="s">
        <v>556</v>
      </c>
      <c r="C1715" s="25" t="s">
        <v>226</v>
      </c>
      <c r="D1715" s="18"/>
    </row>
    <row r="1716" s="5" customFormat="1" spans="1:4">
      <c r="A1716" s="24" t="s">
        <v>1126</v>
      </c>
      <c r="B1716" s="25" t="s">
        <v>556</v>
      </c>
      <c r="C1716" s="24" t="s">
        <v>229</v>
      </c>
      <c r="D1716" s="14"/>
    </row>
    <row r="1717" s="5" customFormat="1" spans="1:4">
      <c r="A1717" s="24" t="s">
        <v>1127</v>
      </c>
      <c r="B1717" s="25" t="s">
        <v>556</v>
      </c>
      <c r="C1717" s="25" t="s">
        <v>537</v>
      </c>
      <c r="D1717" s="18"/>
    </row>
    <row r="1718" s="5" customFormat="1" spans="1:4">
      <c r="A1718" s="24" t="s">
        <v>1127</v>
      </c>
      <c r="B1718" s="25" t="s">
        <v>556</v>
      </c>
      <c r="C1718" s="25" t="s">
        <v>226</v>
      </c>
      <c r="D1718" s="18"/>
    </row>
    <row r="1719" s="5" customFormat="1" spans="1:4">
      <c r="A1719" s="24" t="s">
        <v>1127</v>
      </c>
      <c r="B1719" s="25" t="s">
        <v>556</v>
      </c>
      <c r="C1719" s="25" t="s">
        <v>228</v>
      </c>
      <c r="D1719" s="18"/>
    </row>
    <row r="1720" s="5" customFormat="1" spans="1:4">
      <c r="A1720" s="24" t="s">
        <v>1127</v>
      </c>
      <c r="B1720" s="25" t="s">
        <v>556</v>
      </c>
      <c r="C1720" s="24" t="s">
        <v>229</v>
      </c>
      <c r="D1720" s="14"/>
    </row>
    <row r="1721" s="5" customFormat="1" spans="1:4">
      <c r="A1721" s="24" t="s">
        <v>1127</v>
      </c>
      <c r="B1721" s="25" t="s">
        <v>556</v>
      </c>
      <c r="C1721" s="24" t="s">
        <v>230</v>
      </c>
      <c r="D1721" s="14"/>
    </row>
    <row r="1722" s="5" customFormat="1" spans="1:4">
      <c r="A1722" s="24" t="s">
        <v>1128</v>
      </c>
      <c r="B1722" s="25" t="s">
        <v>556</v>
      </c>
      <c r="C1722" s="25" t="s">
        <v>226</v>
      </c>
      <c r="D1722" s="18"/>
    </row>
    <row r="1723" s="5" customFormat="1" spans="1:4">
      <c r="A1723" s="24" t="s">
        <v>1128</v>
      </c>
      <c r="B1723" s="25" t="s">
        <v>556</v>
      </c>
      <c r="C1723" s="25" t="s">
        <v>227</v>
      </c>
      <c r="D1723" s="18"/>
    </row>
    <row r="1724" s="5" customFormat="1" spans="1:4">
      <c r="A1724" s="24" t="s">
        <v>1128</v>
      </c>
      <c r="B1724" s="25" t="s">
        <v>556</v>
      </c>
      <c r="C1724" s="24" t="s">
        <v>229</v>
      </c>
      <c r="D1724" s="14"/>
    </row>
    <row r="1725" s="5" customFormat="1" spans="1:4">
      <c r="A1725" s="24" t="s">
        <v>1128</v>
      </c>
      <c r="B1725" s="25" t="s">
        <v>556</v>
      </c>
      <c r="C1725" s="24" t="s">
        <v>230</v>
      </c>
      <c r="D1725" s="14"/>
    </row>
    <row r="1726" s="5" customFormat="1" spans="1:4">
      <c r="A1726" s="24" t="s">
        <v>1129</v>
      </c>
      <c r="B1726" s="25" t="s">
        <v>556</v>
      </c>
      <c r="C1726" s="25" t="s">
        <v>226</v>
      </c>
      <c r="D1726" s="18"/>
    </row>
    <row r="1727" s="5" customFormat="1" spans="1:4">
      <c r="A1727" s="24" t="s">
        <v>1129</v>
      </c>
      <c r="B1727" s="25" t="s">
        <v>556</v>
      </c>
      <c r="C1727" s="24" t="s">
        <v>229</v>
      </c>
      <c r="D1727" s="14"/>
    </row>
    <row r="1728" s="5" customFormat="1" spans="1:4">
      <c r="A1728" s="24" t="s">
        <v>1130</v>
      </c>
      <c r="B1728" s="25" t="s">
        <v>556</v>
      </c>
      <c r="C1728" s="24" t="s">
        <v>229</v>
      </c>
      <c r="D1728" s="14"/>
    </row>
    <row r="1729" s="5" customFormat="1" spans="1:4">
      <c r="A1729" s="24" t="s">
        <v>1131</v>
      </c>
      <c r="B1729" s="25" t="s">
        <v>556</v>
      </c>
      <c r="C1729" s="24" t="s">
        <v>230</v>
      </c>
      <c r="D1729" s="14"/>
    </row>
    <row r="1730" s="5" customFormat="1" spans="1:4">
      <c r="A1730" s="24" t="s">
        <v>1132</v>
      </c>
      <c r="B1730" s="25" t="s">
        <v>556</v>
      </c>
      <c r="C1730" s="25" t="s">
        <v>227</v>
      </c>
      <c r="D1730" s="18"/>
    </row>
    <row r="1731" s="5" customFormat="1" spans="1:4">
      <c r="A1731" s="24" t="s">
        <v>1132</v>
      </c>
      <c r="B1731" s="25" t="s">
        <v>556</v>
      </c>
      <c r="C1731" s="25" t="s">
        <v>228</v>
      </c>
      <c r="D1731" s="18"/>
    </row>
    <row r="1732" s="5" customFormat="1" spans="1:4">
      <c r="A1732" s="24" t="s">
        <v>1132</v>
      </c>
      <c r="B1732" s="25" t="s">
        <v>556</v>
      </c>
      <c r="C1732" s="24" t="s">
        <v>229</v>
      </c>
      <c r="D1732" s="14"/>
    </row>
    <row r="1733" s="5" customFormat="1" spans="1:4">
      <c r="A1733" s="24" t="s">
        <v>1132</v>
      </c>
      <c r="B1733" s="25" t="s">
        <v>556</v>
      </c>
      <c r="C1733" s="24" t="s">
        <v>230</v>
      </c>
      <c r="D1733" s="14"/>
    </row>
    <row r="1734" s="5" customFormat="1" spans="1:4">
      <c r="A1734" s="24" t="s">
        <v>1133</v>
      </c>
      <c r="B1734" s="25" t="s">
        <v>556</v>
      </c>
      <c r="C1734" s="24" t="s">
        <v>229</v>
      </c>
      <c r="D1734" s="14"/>
    </row>
    <row r="1735" s="5" customFormat="1" spans="1:4">
      <c r="A1735" s="24" t="s">
        <v>1133</v>
      </c>
      <c r="B1735" s="25" t="s">
        <v>556</v>
      </c>
      <c r="C1735" s="24" t="s">
        <v>230</v>
      </c>
      <c r="D1735" s="14"/>
    </row>
    <row r="1736" s="5" customFormat="1" spans="1:4">
      <c r="A1736" s="24" t="s">
        <v>1134</v>
      </c>
      <c r="B1736" s="25" t="s">
        <v>556</v>
      </c>
      <c r="C1736" s="24" t="s">
        <v>230</v>
      </c>
      <c r="D1736" s="14"/>
    </row>
    <row r="1737" s="5" customFormat="1" spans="1:4">
      <c r="A1737" s="24" t="s">
        <v>1135</v>
      </c>
      <c r="B1737" s="25" t="s">
        <v>556</v>
      </c>
      <c r="C1737" s="24" t="s">
        <v>229</v>
      </c>
      <c r="D1737" s="14"/>
    </row>
    <row r="1738" s="5" customFormat="1" spans="1:4">
      <c r="A1738" s="24" t="s">
        <v>1136</v>
      </c>
      <c r="B1738" s="25" t="s">
        <v>556</v>
      </c>
      <c r="C1738" s="25" t="s">
        <v>226</v>
      </c>
      <c r="D1738" s="18"/>
    </row>
    <row r="1739" s="5" customFormat="1" spans="1:4">
      <c r="A1739" s="24" t="s">
        <v>1136</v>
      </c>
      <c r="B1739" s="25" t="s">
        <v>556</v>
      </c>
      <c r="C1739" s="25" t="s">
        <v>227</v>
      </c>
      <c r="D1739" s="18"/>
    </row>
    <row r="1740" s="5" customFormat="1" spans="1:4">
      <c r="A1740" s="24" t="s">
        <v>1136</v>
      </c>
      <c r="B1740" s="25" t="s">
        <v>556</v>
      </c>
      <c r="C1740" s="25" t="s">
        <v>228</v>
      </c>
      <c r="D1740" s="18"/>
    </row>
    <row r="1741" s="5" customFormat="1" spans="1:4">
      <c r="A1741" s="24" t="s">
        <v>1136</v>
      </c>
      <c r="B1741" s="25" t="s">
        <v>556</v>
      </c>
      <c r="C1741" s="24" t="s">
        <v>229</v>
      </c>
      <c r="D1741" s="14"/>
    </row>
    <row r="1742" s="5" customFormat="1" spans="1:4">
      <c r="A1742" s="24" t="s">
        <v>1136</v>
      </c>
      <c r="B1742" s="25" t="s">
        <v>556</v>
      </c>
      <c r="C1742" s="24" t="s">
        <v>230</v>
      </c>
      <c r="D1742" s="14"/>
    </row>
    <row r="1743" s="5" customFormat="1" spans="1:4">
      <c r="A1743" s="24" t="s">
        <v>1137</v>
      </c>
      <c r="B1743" s="25" t="s">
        <v>1071</v>
      </c>
      <c r="C1743" s="25" t="s">
        <v>1138</v>
      </c>
      <c r="D1743" s="18"/>
    </row>
    <row r="1744" s="5" customFormat="1" spans="1:4">
      <c r="A1744" s="24" t="s">
        <v>1137</v>
      </c>
      <c r="B1744" s="25" t="s">
        <v>1071</v>
      </c>
      <c r="C1744" s="24" t="s">
        <v>957</v>
      </c>
      <c r="D1744" s="18"/>
    </row>
    <row r="1745" s="5" customFormat="1" spans="1:4">
      <c r="A1745" s="24" t="s">
        <v>1139</v>
      </c>
      <c r="B1745" s="25" t="s">
        <v>578</v>
      </c>
      <c r="C1745" s="25" t="s">
        <v>226</v>
      </c>
      <c r="D1745" s="18"/>
    </row>
    <row r="1746" s="5" customFormat="1" spans="1:4">
      <c r="A1746" s="24" t="s">
        <v>1139</v>
      </c>
      <c r="B1746" s="25" t="s">
        <v>578</v>
      </c>
      <c r="C1746" s="24" t="s">
        <v>229</v>
      </c>
      <c r="D1746" s="14"/>
    </row>
    <row r="1747" s="5" customFormat="1" spans="1:4">
      <c r="A1747" s="24" t="s">
        <v>1139</v>
      </c>
      <c r="B1747" s="25" t="s">
        <v>578</v>
      </c>
      <c r="C1747" s="24" t="s">
        <v>230</v>
      </c>
      <c r="D1747" s="14"/>
    </row>
    <row r="1748" s="5" customFormat="1" spans="1:4">
      <c r="A1748" s="24" t="s">
        <v>1140</v>
      </c>
      <c r="B1748" s="25" t="s">
        <v>578</v>
      </c>
      <c r="C1748" s="25" t="s">
        <v>537</v>
      </c>
      <c r="D1748" s="18"/>
    </row>
    <row r="1749" s="5" customFormat="1" spans="1:4">
      <c r="A1749" s="24" t="s">
        <v>1140</v>
      </c>
      <c r="B1749" s="25" t="s">
        <v>578</v>
      </c>
      <c r="C1749" s="25" t="s">
        <v>226</v>
      </c>
      <c r="D1749" s="18"/>
    </row>
    <row r="1750" s="5" customFormat="1" spans="1:4">
      <c r="A1750" s="24" t="s">
        <v>1140</v>
      </c>
      <c r="B1750" s="25" t="s">
        <v>578</v>
      </c>
      <c r="C1750" s="24" t="s">
        <v>229</v>
      </c>
      <c r="D1750" s="14"/>
    </row>
    <row r="1751" s="5" customFormat="1" spans="1:4">
      <c r="A1751" s="24" t="s">
        <v>1140</v>
      </c>
      <c r="B1751" s="25" t="s">
        <v>578</v>
      </c>
      <c r="C1751" s="24" t="s">
        <v>230</v>
      </c>
      <c r="D1751" s="14"/>
    </row>
    <row r="1752" s="5" customFormat="1" spans="1:4">
      <c r="A1752" s="24" t="s">
        <v>1141</v>
      </c>
      <c r="B1752" s="25" t="s">
        <v>1071</v>
      </c>
      <c r="C1752" s="24" t="s">
        <v>957</v>
      </c>
      <c r="D1752" s="18"/>
    </row>
    <row r="1753" s="5" customFormat="1" spans="1:4">
      <c r="A1753" s="24" t="s">
        <v>1142</v>
      </c>
      <c r="B1753" s="25" t="s">
        <v>578</v>
      </c>
      <c r="C1753" s="24" t="s">
        <v>229</v>
      </c>
      <c r="D1753" s="14"/>
    </row>
    <row r="1754" s="5" customFormat="1" spans="1:4">
      <c r="A1754" s="24" t="s">
        <v>1143</v>
      </c>
      <c r="B1754" s="25" t="s">
        <v>578</v>
      </c>
      <c r="C1754" s="25" t="s">
        <v>227</v>
      </c>
      <c r="D1754" s="18"/>
    </row>
    <row r="1755" s="5" customFormat="1" spans="1:4">
      <c r="A1755" s="24" t="s">
        <v>1143</v>
      </c>
      <c r="B1755" s="25" t="s">
        <v>578</v>
      </c>
      <c r="C1755" s="25" t="s">
        <v>228</v>
      </c>
      <c r="D1755" s="18"/>
    </row>
    <row r="1756" s="5" customFormat="1" spans="1:4">
      <c r="A1756" s="24" t="s">
        <v>1143</v>
      </c>
      <c r="B1756" s="25" t="s">
        <v>578</v>
      </c>
      <c r="C1756" s="24" t="s">
        <v>230</v>
      </c>
      <c r="D1756" s="14"/>
    </row>
    <row r="1757" s="5" customFormat="1" spans="1:4">
      <c r="A1757" s="24" t="s">
        <v>1144</v>
      </c>
      <c r="B1757" s="25" t="s">
        <v>578</v>
      </c>
      <c r="C1757" s="25" t="s">
        <v>228</v>
      </c>
      <c r="D1757" s="18"/>
    </row>
    <row r="1758" s="5" customFormat="1" spans="1:4">
      <c r="A1758" s="24" t="s">
        <v>1144</v>
      </c>
      <c r="B1758" s="25" t="s">
        <v>578</v>
      </c>
      <c r="C1758" s="24" t="s">
        <v>229</v>
      </c>
      <c r="D1758" s="14"/>
    </row>
    <row r="1759" s="5" customFormat="1" spans="1:4">
      <c r="A1759" s="24" t="s">
        <v>1144</v>
      </c>
      <c r="B1759" s="25" t="s">
        <v>578</v>
      </c>
      <c r="C1759" s="24" t="s">
        <v>230</v>
      </c>
      <c r="D1759" s="14"/>
    </row>
    <row r="1760" s="5" customFormat="1" spans="1:4">
      <c r="A1760" s="24" t="s">
        <v>1145</v>
      </c>
      <c r="B1760" s="25" t="s">
        <v>578</v>
      </c>
      <c r="C1760" s="24" t="s">
        <v>229</v>
      </c>
      <c r="D1760" s="14"/>
    </row>
    <row r="1761" s="5" customFormat="1" spans="1:4">
      <c r="A1761" s="24" t="s">
        <v>1145</v>
      </c>
      <c r="B1761" s="25" t="s">
        <v>578</v>
      </c>
      <c r="C1761" s="24" t="s">
        <v>230</v>
      </c>
      <c r="D1761" s="14"/>
    </row>
    <row r="1762" s="5" customFormat="1" spans="1:4">
      <c r="A1762" s="24" t="s">
        <v>1146</v>
      </c>
      <c r="B1762" s="25" t="s">
        <v>578</v>
      </c>
      <c r="C1762" s="24" t="s">
        <v>229</v>
      </c>
      <c r="D1762" s="14"/>
    </row>
    <row r="1763" s="5" customFormat="1" spans="1:4">
      <c r="A1763" s="24" t="s">
        <v>1147</v>
      </c>
      <c r="B1763" s="25" t="s">
        <v>578</v>
      </c>
      <c r="C1763" s="25" t="s">
        <v>228</v>
      </c>
      <c r="D1763" s="19"/>
    </row>
    <row r="1764" s="5" customFormat="1" spans="1:4">
      <c r="A1764" s="24" t="s">
        <v>1147</v>
      </c>
      <c r="B1764" s="25" t="s">
        <v>578</v>
      </c>
      <c r="C1764" s="24" t="s">
        <v>229</v>
      </c>
      <c r="D1764" s="16"/>
    </row>
    <row r="1765" s="5" customFormat="1" spans="1:4">
      <c r="A1765" s="24" t="s">
        <v>1147</v>
      </c>
      <c r="B1765" s="25" t="s">
        <v>578</v>
      </c>
      <c r="C1765" s="24" t="s">
        <v>230</v>
      </c>
      <c r="D1765" s="14"/>
    </row>
    <row r="1766" s="5" customFormat="1" spans="1:4">
      <c r="A1766" s="24" t="s">
        <v>1148</v>
      </c>
      <c r="B1766" s="25" t="s">
        <v>578</v>
      </c>
      <c r="C1766" s="25" t="s">
        <v>537</v>
      </c>
      <c r="D1766" s="18"/>
    </row>
    <row r="1767" s="5" customFormat="1" spans="1:4">
      <c r="A1767" s="24" t="s">
        <v>1148</v>
      </c>
      <c r="B1767" s="25" t="s">
        <v>578</v>
      </c>
      <c r="C1767" s="25" t="s">
        <v>227</v>
      </c>
      <c r="D1767" s="18"/>
    </row>
    <row r="1768" s="5" customFormat="1" spans="1:4">
      <c r="A1768" s="24" t="s">
        <v>1148</v>
      </c>
      <c r="B1768" s="25" t="s">
        <v>578</v>
      </c>
      <c r="C1768" s="25" t="s">
        <v>228</v>
      </c>
      <c r="D1768" s="18"/>
    </row>
    <row r="1769" s="5" customFormat="1" spans="1:4">
      <c r="A1769" s="24" t="s">
        <v>1148</v>
      </c>
      <c r="B1769" s="25" t="s">
        <v>578</v>
      </c>
      <c r="C1769" s="24" t="s">
        <v>229</v>
      </c>
      <c r="D1769" s="14"/>
    </row>
    <row r="1770" s="5" customFormat="1" spans="1:4">
      <c r="A1770" s="24" t="s">
        <v>1148</v>
      </c>
      <c r="B1770" s="25" t="s">
        <v>578</v>
      </c>
      <c r="C1770" s="24" t="s">
        <v>230</v>
      </c>
      <c r="D1770" s="14"/>
    </row>
    <row r="1771" s="5" customFormat="1" spans="1:4">
      <c r="A1771" s="24" t="s">
        <v>1149</v>
      </c>
      <c r="B1771" s="25" t="s">
        <v>578</v>
      </c>
      <c r="C1771" s="24" t="s">
        <v>229</v>
      </c>
      <c r="D1771" s="14"/>
    </row>
    <row r="1772" s="5" customFormat="1" spans="1:4">
      <c r="A1772" s="24" t="s">
        <v>1149</v>
      </c>
      <c r="B1772" s="25" t="s">
        <v>578</v>
      </c>
      <c r="C1772" s="24" t="s">
        <v>230</v>
      </c>
      <c r="D1772" s="14"/>
    </row>
    <row r="1773" s="5" customFormat="1" spans="1:4">
      <c r="A1773" s="24" t="s">
        <v>1150</v>
      </c>
      <c r="B1773" s="25" t="s">
        <v>578</v>
      </c>
      <c r="C1773" s="24" t="s">
        <v>229</v>
      </c>
      <c r="D1773" s="14"/>
    </row>
    <row r="1774" s="5" customFormat="1" spans="1:4">
      <c r="A1774" s="24" t="s">
        <v>1150</v>
      </c>
      <c r="B1774" s="25" t="s">
        <v>578</v>
      </c>
      <c r="C1774" s="24" t="s">
        <v>230</v>
      </c>
      <c r="D1774" s="14"/>
    </row>
    <row r="1775" s="5" customFormat="1" spans="1:4">
      <c r="A1775" s="24" t="s">
        <v>1151</v>
      </c>
      <c r="B1775" s="25" t="s">
        <v>578</v>
      </c>
      <c r="C1775" s="24" t="s">
        <v>229</v>
      </c>
      <c r="D1775" s="14"/>
    </row>
    <row r="1776" s="5" customFormat="1" spans="1:4">
      <c r="A1776" s="24" t="s">
        <v>1152</v>
      </c>
      <c r="B1776" s="25" t="s">
        <v>578</v>
      </c>
      <c r="C1776" s="24" t="s">
        <v>229</v>
      </c>
      <c r="D1776" s="14"/>
    </row>
    <row r="1777" s="5" customFormat="1" spans="1:4">
      <c r="A1777" s="24" t="s">
        <v>1153</v>
      </c>
      <c r="B1777" s="25" t="s">
        <v>578</v>
      </c>
      <c r="C1777" s="24" t="s">
        <v>229</v>
      </c>
      <c r="D1777" s="14"/>
    </row>
    <row r="1778" s="5" customFormat="1" spans="1:4">
      <c r="A1778" s="24" t="s">
        <v>1154</v>
      </c>
      <c r="B1778" s="25" t="s">
        <v>578</v>
      </c>
      <c r="C1778" s="25" t="s">
        <v>537</v>
      </c>
      <c r="D1778" s="18"/>
    </row>
    <row r="1779" s="5" customFormat="1" spans="1:4">
      <c r="A1779" s="24" t="s">
        <v>1154</v>
      </c>
      <c r="B1779" s="25" t="s">
        <v>578</v>
      </c>
      <c r="C1779" s="25" t="s">
        <v>227</v>
      </c>
      <c r="D1779" s="18"/>
    </row>
    <row r="1780" s="5" customFormat="1" spans="1:4">
      <c r="A1780" s="24" t="s">
        <v>1154</v>
      </c>
      <c r="B1780" s="25" t="s">
        <v>578</v>
      </c>
      <c r="C1780" s="25" t="s">
        <v>228</v>
      </c>
      <c r="D1780" s="18"/>
    </row>
    <row r="1781" s="5" customFormat="1" spans="1:4">
      <c r="A1781" s="24" t="s">
        <v>1154</v>
      </c>
      <c r="B1781" s="25" t="s">
        <v>578</v>
      </c>
      <c r="C1781" s="24" t="s">
        <v>229</v>
      </c>
      <c r="D1781" s="14"/>
    </row>
    <row r="1782" s="5" customFormat="1" spans="1:4">
      <c r="A1782" s="24" t="s">
        <v>1154</v>
      </c>
      <c r="B1782" s="25" t="s">
        <v>578</v>
      </c>
      <c r="C1782" s="24" t="s">
        <v>230</v>
      </c>
      <c r="D1782" s="14"/>
    </row>
    <row r="1783" s="5" customFormat="1" spans="1:4">
      <c r="A1783" s="24" t="s">
        <v>1155</v>
      </c>
      <c r="B1783" s="25" t="s">
        <v>578</v>
      </c>
      <c r="C1783" s="25" t="s">
        <v>226</v>
      </c>
      <c r="D1783" s="18"/>
    </row>
    <row r="1784" s="5" customFormat="1" spans="1:4">
      <c r="A1784" s="24" t="s">
        <v>1155</v>
      </c>
      <c r="B1784" s="25" t="s">
        <v>578</v>
      </c>
      <c r="C1784" s="25" t="s">
        <v>228</v>
      </c>
      <c r="D1784" s="18"/>
    </row>
    <row r="1785" s="5" customFormat="1" spans="1:4">
      <c r="A1785" s="24" t="s">
        <v>1155</v>
      </c>
      <c r="B1785" s="25" t="s">
        <v>578</v>
      </c>
      <c r="C1785" s="24" t="s">
        <v>229</v>
      </c>
      <c r="D1785" s="14"/>
    </row>
    <row r="1786" s="6" customFormat="1" spans="1:4">
      <c r="A1786" s="24" t="s">
        <v>1155</v>
      </c>
      <c r="B1786" s="25" t="s">
        <v>578</v>
      </c>
      <c r="C1786" s="24" t="s">
        <v>230</v>
      </c>
      <c r="D1786" s="14"/>
    </row>
    <row r="1787" s="6" customFormat="1" spans="1:4">
      <c r="A1787" s="24" t="s">
        <v>1156</v>
      </c>
      <c r="B1787" s="25" t="s">
        <v>578</v>
      </c>
      <c r="C1787" s="25" t="s">
        <v>537</v>
      </c>
      <c r="D1787" s="18"/>
    </row>
    <row r="1788" s="6" customFormat="1" spans="1:4">
      <c r="A1788" s="24" t="s">
        <v>1156</v>
      </c>
      <c r="B1788" s="25" t="s">
        <v>578</v>
      </c>
      <c r="C1788" s="25" t="s">
        <v>226</v>
      </c>
      <c r="D1788" s="18"/>
    </row>
    <row r="1789" s="5" customFormat="1" spans="1:4">
      <c r="A1789" s="24" t="s">
        <v>1156</v>
      </c>
      <c r="B1789" s="25" t="s">
        <v>578</v>
      </c>
      <c r="C1789" s="25" t="s">
        <v>227</v>
      </c>
      <c r="D1789" s="18"/>
    </row>
    <row r="1790" s="5" customFormat="1" spans="1:4">
      <c r="A1790" s="24" t="s">
        <v>1156</v>
      </c>
      <c r="B1790" s="25" t="s">
        <v>578</v>
      </c>
      <c r="C1790" s="25" t="s">
        <v>228</v>
      </c>
      <c r="D1790" s="18"/>
    </row>
    <row r="1791" s="5" customFormat="1" spans="1:4">
      <c r="A1791" s="24" t="s">
        <v>1156</v>
      </c>
      <c r="B1791" s="25" t="s">
        <v>578</v>
      </c>
      <c r="C1791" s="24" t="s">
        <v>229</v>
      </c>
      <c r="D1791" s="14"/>
    </row>
    <row r="1792" s="5" customFormat="1" spans="1:4">
      <c r="A1792" s="24" t="s">
        <v>1156</v>
      </c>
      <c r="B1792" s="25" t="s">
        <v>578</v>
      </c>
      <c r="C1792" s="24" t="s">
        <v>230</v>
      </c>
      <c r="D1792" s="14"/>
    </row>
    <row r="1793" s="5" customFormat="1" spans="1:4">
      <c r="A1793" s="24" t="s">
        <v>1157</v>
      </c>
      <c r="B1793" s="25" t="s">
        <v>578</v>
      </c>
      <c r="C1793" s="25" t="s">
        <v>226</v>
      </c>
      <c r="D1793" s="18"/>
    </row>
    <row r="1794" s="5" customFormat="1" spans="1:4">
      <c r="A1794" s="24" t="s">
        <v>1158</v>
      </c>
      <c r="B1794" s="25" t="s">
        <v>1159</v>
      </c>
      <c r="C1794" s="24" t="s">
        <v>229</v>
      </c>
      <c r="D1794" s="14"/>
    </row>
    <row r="1795" s="5" customFormat="1" spans="1:4">
      <c r="A1795" s="24" t="s">
        <v>1160</v>
      </c>
      <c r="B1795" s="25" t="s">
        <v>1159</v>
      </c>
      <c r="C1795" s="25" t="s">
        <v>228</v>
      </c>
      <c r="D1795" s="18"/>
    </row>
    <row r="1796" s="5" customFormat="1" spans="1:4">
      <c r="A1796" s="24" t="s">
        <v>1160</v>
      </c>
      <c r="B1796" s="25" t="s">
        <v>1159</v>
      </c>
      <c r="C1796" s="24" t="s">
        <v>229</v>
      </c>
      <c r="D1796" s="14"/>
    </row>
    <row r="1797" s="5" customFormat="1" spans="1:4">
      <c r="A1797" s="24" t="s">
        <v>1160</v>
      </c>
      <c r="B1797" s="25" t="s">
        <v>1159</v>
      </c>
      <c r="C1797" s="24" t="s">
        <v>230</v>
      </c>
      <c r="D1797" s="14"/>
    </row>
    <row r="1798" s="5" customFormat="1" spans="1:4">
      <c r="A1798" s="24" t="s">
        <v>1161</v>
      </c>
      <c r="B1798" s="25" t="s">
        <v>1159</v>
      </c>
      <c r="C1798" s="25" t="s">
        <v>226</v>
      </c>
      <c r="D1798" s="18"/>
    </row>
    <row r="1799" s="5" customFormat="1" spans="1:4">
      <c r="A1799" s="24" t="s">
        <v>1161</v>
      </c>
      <c r="B1799" s="25" t="s">
        <v>1159</v>
      </c>
      <c r="C1799" s="25" t="s">
        <v>227</v>
      </c>
      <c r="D1799" s="18"/>
    </row>
    <row r="1800" s="7" customFormat="1" spans="1:4">
      <c r="A1800" s="24" t="s">
        <v>1161</v>
      </c>
      <c r="B1800" s="25" t="s">
        <v>1159</v>
      </c>
      <c r="C1800" s="24" t="s">
        <v>229</v>
      </c>
      <c r="D1800" s="14"/>
    </row>
    <row r="1801" s="7" customFormat="1" spans="1:4">
      <c r="A1801" s="24" t="s">
        <v>1162</v>
      </c>
      <c r="B1801" s="25" t="s">
        <v>1163</v>
      </c>
      <c r="C1801" s="25" t="s">
        <v>1164</v>
      </c>
      <c r="D1801" s="18"/>
    </row>
    <row r="1802" s="7" customFormat="1" spans="1:4">
      <c r="A1802" s="24" t="s">
        <v>1162</v>
      </c>
      <c r="B1802" s="25" t="s">
        <v>1163</v>
      </c>
      <c r="C1802" s="25" t="s">
        <v>619</v>
      </c>
      <c r="D1802" s="18"/>
    </row>
    <row r="1803" s="7" customFormat="1" spans="1:4">
      <c r="A1803" s="24" t="s">
        <v>1162</v>
      </c>
      <c r="B1803" s="25" t="s">
        <v>1163</v>
      </c>
      <c r="C1803" s="25" t="s">
        <v>1165</v>
      </c>
      <c r="D1803" s="18"/>
    </row>
    <row r="1804" s="5" customFormat="1" spans="1:4">
      <c r="A1804" s="24" t="s">
        <v>1162</v>
      </c>
      <c r="B1804" s="25" t="s">
        <v>1163</v>
      </c>
      <c r="C1804" s="25" t="s">
        <v>947</v>
      </c>
      <c r="D1804" s="18"/>
    </row>
    <row r="1805" s="7" customFormat="1" spans="1:4">
      <c r="A1805" s="24" t="s">
        <v>1162</v>
      </c>
      <c r="B1805" s="25" t="s">
        <v>1163</v>
      </c>
      <c r="C1805" s="24" t="s">
        <v>256</v>
      </c>
      <c r="D1805" s="17"/>
    </row>
    <row r="1806" s="7" customFormat="1" spans="1:4">
      <c r="A1806" s="24" t="s">
        <v>1162</v>
      </c>
      <c r="B1806" s="25" t="s">
        <v>1163</v>
      </c>
      <c r="C1806" s="25" t="s">
        <v>549</v>
      </c>
      <c r="D1806" s="18"/>
    </row>
    <row r="1807" s="7" customFormat="1" spans="1:4">
      <c r="A1807" s="24" t="s">
        <v>1162</v>
      </c>
      <c r="B1807" s="25" t="s">
        <v>1163</v>
      </c>
      <c r="C1807" s="24" t="s">
        <v>620</v>
      </c>
      <c r="D1807" s="14"/>
    </row>
    <row r="1808" s="7" customFormat="1" spans="1:4">
      <c r="A1808" s="24" t="s">
        <v>1166</v>
      </c>
      <c r="B1808" s="25" t="s">
        <v>1159</v>
      </c>
      <c r="C1808" s="24" t="s">
        <v>229</v>
      </c>
      <c r="D1808" s="14"/>
    </row>
    <row r="1809" s="7" customFormat="1" spans="1:4">
      <c r="A1809" s="24" t="s">
        <v>1167</v>
      </c>
      <c r="B1809" s="25" t="s">
        <v>1159</v>
      </c>
      <c r="C1809" s="25" t="s">
        <v>227</v>
      </c>
      <c r="D1809" s="18"/>
    </row>
    <row r="1810" s="7" customFormat="1" spans="1:4">
      <c r="A1810" s="24" t="s">
        <v>1167</v>
      </c>
      <c r="B1810" s="25" t="s">
        <v>1159</v>
      </c>
      <c r="C1810" s="24" t="s">
        <v>229</v>
      </c>
      <c r="D1810" s="14"/>
    </row>
    <row r="1811" s="7" customFormat="1" spans="1:4">
      <c r="A1811" s="24" t="s">
        <v>1167</v>
      </c>
      <c r="B1811" s="25" t="s">
        <v>1159</v>
      </c>
      <c r="C1811" s="24" t="s">
        <v>230</v>
      </c>
      <c r="D1811" s="14"/>
    </row>
    <row r="1812" s="7" customFormat="1" spans="1:4">
      <c r="A1812" s="24" t="s">
        <v>1168</v>
      </c>
      <c r="B1812" s="25" t="s">
        <v>1159</v>
      </c>
      <c r="C1812" s="25" t="s">
        <v>226</v>
      </c>
      <c r="D1812" s="18"/>
    </row>
    <row r="1813" s="7" customFormat="1" spans="1:4">
      <c r="A1813" s="24" t="s">
        <v>1168</v>
      </c>
      <c r="B1813" s="25" t="s">
        <v>1159</v>
      </c>
      <c r="C1813" s="25" t="s">
        <v>227</v>
      </c>
      <c r="D1813" s="18"/>
    </row>
    <row r="1814" s="7" customFormat="1" spans="1:4">
      <c r="A1814" s="24" t="s">
        <v>1168</v>
      </c>
      <c r="B1814" s="25" t="s">
        <v>1159</v>
      </c>
      <c r="C1814" s="25" t="s">
        <v>228</v>
      </c>
      <c r="D1814" s="18"/>
    </row>
    <row r="1815" s="7" customFormat="1" spans="1:4">
      <c r="A1815" s="24" t="s">
        <v>1168</v>
      </c>
      <c r="B1815" s="25" t="s">
        <v>1159</v>
      </c>
      <c r="C1815" s="24" t="s">
        <v>229</v>
      </c>
      <c r="D1815" s="14"/>
    </row>
    <row r="1816" s="7" customFormat="1" spans="1:4">
      <c r="A1816" s="24" t="s">
        <v>1169</v>
      </c>
      <c r="B1816" s="25" t="s">
        <v>1159</v>
      </c>
      <c r="C1816" s="24" t="s">
        <v>229</v>
      </c>
      <c r="D1816" s="14"/>
    </row>
    <row r="1817" s="7" customFormat="1" spans="1:4">
      <c r="A1817" s="24" t="s">
        <v>1170</v>
      </c>
      <c r="B1817" s="25" t="s">
        <v>1159</v>
      </c>
      <c r="C1817" s="25" t="s">
        <v>226</v>
      </c>
      <c r="D1817" s="18"/>
    </row>
    <row r="1818" s="7" customFormat="1" spans="1:4">
      <c r="A1818" s="24" t="s">
        <v>1170</v>
      </c>
      <c r="B1818" s="25" t="s">
        <v>1159</v>
      </c>
      <c r="C1818" s="25" t="s">
        <v>227</v>
      </c>
      <c r="D1818" s="18"/>
    </row>
    <row r="1819" s="7" customFormat="1" spans="1:4">
      <c r="A1819" s="24" t="s">
        <v>1170</v>
      </c>
      <c r="B1819" s="25" t="s">
        <v>1159</v>
      </c>
      <c r="C1819" s="25" t="s">
        <v>538</v>
      </c>
      <c r="D1819" s="15"/>
    </row>
    <row r="1820" s="7" customFormat="1" spans="1:4">
      <c r="A1820" s="24" t="s">
        <v>1170</v>
      </c>
      <c r="B1820" s="25" t="s">
        <v>1159</v>
      </c>
      <c r="C1820" s="24" t="s">
        <v>229</v>
      </c>
      <c r="D1820" s="14"/>
    </row>
    <row r="1821" s="7" customFormat="1" spans="1:4">
      <c r="A1821" s="24" t="s">
        <v>1170</v>
      </c>
      <c r="B1821" s="25" t="s">
        <v>1159</v>
      </c>
      <c r="C1821" s="24" t="s">
        <v>230</v>
      </c>
      <c r="D1821" s="14"/>
    </row>
    <row r="1822" s="7" customFormat="1" spans="1:4">
      <c r="A1822" s="24" t="s">
        <v>1171</v>
      </c>
      <c r="B1822" s="25" t="s">
        <v>1159</v>
      </c>
      <c r="C1822" s="25" t="s">
        <v>227</v>
      </c>
      <c r="D1822" s="18"/>
    </row>
    <row r="1823" s="7" customFormat="1" spans="1:4">
      <c r="A1823" s="24" t="s">
        <v>1171</v>
      </c>
      <c r="B1823" s="25" t="s">
        <v>1159</v>
      </c>
      <c r="C1823" s="24" t="s">
        <v>229</v>
      </c>
      <c r="D1823" s="14"/>
    </row>
    <row r="1824" s="7" customFormat="1" spans="1:4">
      <c r="A1824" s="24" t="s">
        <v>1171</v>
      </c>
      <c r="B1824" s="25" t="s">
        <v>1159</v>
      </c>
      <c r="C1824" s="24" t="s">
        <v>230</v>
      </c>
      <c r="D1824" s="14"/>
    </row>
    <row r="1825" s="7" customFormat="1" spans="1:4">
      <c r="A1825" s="24" t="s">
        <v>1172</v>
      </c>
      <c r="B1825" s="25" t="s">
        <v>1159</v>
      </c>
      <c r="C1825" s="25" t="s">
        <v>226</v>
      </c>
      <c r="D1825" s="18"/>
    </row>
    <row r="1826" s="7" customFormat="1" spans="1:4">
      <c r="A1826" s="24" t="s">
        <v>1172</v>
      </c>
      <c r="B1826" s="25" t="s">
        <v>1159</v>
      </c>
      <c r="C1826" s="24" t="s">
        <v>230</v>
      </c>
      <c r="D1826" s="14"/>
    </row>
    <row r="1827" s="7" customFormat="1" spans="1:4">
      <c r="A1827" s="24" t="s">
        <v>1173</v>
      </c>
      <c r="B1827" s="25" t="s">
        <v>1159</v>
      </c>
      <c r="C1827" s="25" t="s">
        <v>226</v>
      </c>
      <c r="D1827" s="18"/>
    </row>
    <row r="1828" s="7" customFormat="1" spans="1:4">
      <c r="A1828" s="24" t="s">
        <v>1174</v>
      </c>
      <c r="B1828" s="25" t="s">
        <v>1159</v>
      </c>
      <c r="C1828" s="25" t="s">
        <v>228</v>
      </c>
      <c r="D1828" s="18"/>
    </row>
    <row r="1829" s="7" customFormat="1" spans="1:4">
      <c r="A1829" s="24" t="s">
        <v>1175</v>
      </c>
      <c r="B1829" s="25" t="s">
        <v>1159</v>
      </c>
      <c r="C1829" s="24" t="s">
        <v>229</v>
      </c>
      <c r="D1829" s="14"/>
    </row>
    <row r="1830" s="7" customFormat="1" spans="1:4">
      <c r="A1830" s="24" t="s">
        <v>1176</v>
      </c>
      <c r="B1830" s="25" t="s">
        <v>580</v>
      </c>
      <c r="C1830" s="24" t="s">
        <v>229</v>
      </c>
      <c r="D1830" s="14"/>
    </row>
    <row r="1831" s="7" customFormat="1" spans="1:4">
      <c r="A1831" s="24" t="s">
        <v>1176</v>
      </c>
      <c r="B1831" s="25" t="s">
        <v>580</v>
      </c>
      <c r="C1831" s="24" t="s">
        <v>230</v>
      </c>
      <c r="D1831" s="14"/>
    </row>
    <row r="1832" s="7" customFormat="1" spans="1:4">
      <c r="A1832" s="24" t="s">
        <v>1177</v>
      </c>
      <c r="B1832" s="25" t="s">
        <v>580</v>
      </c>
      <c r="C1832" s="25" t="s">
        <v>226</v>
      </c>
      <c r="D1832" s="18"/>
    </row>
    <row r="1833" s="7" customFormat="1" spans="1:4">
      <c r="A1833" s="24" t="s">
        <v>1178</v>
      </c>
      <c r="B1833" s="25" t="s">
        <v>580</v>
      </c>
      <c r="C1833" s="25" t="s">
        <v>226</v>
      </c>
      <c r="D1833" s="18"/>
    </row>
    <row r="1834" s="7" customFormat="1" spans="1:4">
      <c r="A1834" s="24" t="s">
        <v>1178</v>
      </c>
      <c r="B1834" s="25" t="s">
        <v>580</v>
      </c>
      <c r="C1834" s="24" t="s">
        <v>229</v>
      </c>
      <c r="D1834" s="14"/>
    </row>
    <row r="1835" s="7" customFormat="1" spans="1:4">
      <c r="A1835" s="24" t="s">
        <v>1178</v>
      </c>
      <c r="B1835" s="25" t="s">
        <v>580</v>
      </c>
      <c r="C1835" s="24" t="s">
        <v>230</v>
      </c>
      <c r="D1835" s="14"/>
    </row>
    <row r="1836" s="7" customFormat="1" spans="1:4">
      <c r="A1836" s="24" t="s">
        <v>1179</v>
      </c>
      <c r="B1836" s="25" t="s">
        <v>580</v>
      </c>
      <c r="C1836" s="25" t="s">
        <v>363</v>
      </c>
      <c r="D1836" s="18"/>
    </row>
    <row r="1837" s="7" customFormat="1" spans="1:4">
      <c r="A1837" s="24" t="s">
        <v>1180</v>
      </c>
      <c r="B1837" s="25" t="s">
        <v>580</v>
      </c>
      <c r="C1837" s="25" t="s">
        <v>227</v>
      </c>
      <c r="D1837" s="18"/>
    </row>
    <row r="1838" s="7" customFormat="1" spans="1:4">
      <c r="A1838" s="24" t="s">
        <v>1180</v>
      </c>
      <c r="B1838" s="25" t="s">
        <v>580</v>
      </c>
      <c r="C1838" s="24" t="s">
        <v>229</v>
      </c>
      <c r="D1838" s="14"/>
    </row>
    <row r="1839" s="7" customFormat="1" spans="1:4">
      <c r="A1839" s="24" t="s">
        <v>1180</v>
      </c>
      <c r="B1839" s="25" t="s">
        <v>580</v>
      </c>
      <c r="C1839" s="24" t="s">
        <v>230</v>
      </c>
      <c r="D1839" s="14"/>
    </row>
    <row r="1840" s="7" customFormat="1" spans="1:4">
      <c r="A1840" s="24" t="s">
        <v>1181</v>
      </c>
      <c r="B1840" s="25" t="s">
        <v>580</v>
      </c>
      <c r="C1840" s="24" t="s">
        <v>229</v>
      </c>
      <c r="D1840" s="14"/>
    </row>
    <row r="1841" s="7" customFormat="1" spans="1:4">
      <c r="A1841" s="24" t="s">
        <v>1181</v>
      </c>
      <c r="B1841" s="25" t="s">
        <v>580</v>
      </c>
      <c r="C1841" s="24" t="s">
        <v>230</v>
      </c>
      <c r="D1841" s="14"/>
    </row>
    <row r="1842" s="7" customFormat="1" spans="1:4">
      <c r="A1842" s="24" t="s">
        <v>1182</v>
      </c>
      <c r="B1842" s="25" t="s">
        <v>580</v>
      </c>
      <c r="C1842" s="25" t="s">
        <v>228</v>
      </c>
      <c r="D1842" s="18"/>
    </row>
    <row r="1843" s="7" customFormat="1" spans="1:4">
      <c r="A1843" s="24" t="s">
        <v>1182</v>
      </c>
      <c r="B1843" s="25" t="s">
        <v>580</v>
      </c>
      <c r="C1843" s="24" t="s">
        <v>229</v>
      </c>
      <c r="D1843" s="14"/>
    </row>
    <row r="1844" s="7" customFormat="1" spans="1:4">
      <c r="A1844" s="24" t="s">
        <v>1182</v>
      </c>
      <c r="B1844" s="25" t="s">
        <v>580</v>
      </c>
      <c r="C1844" s="24" t="s">
        <v>230</v>
      </c>
      <c r="D1844" s="14"/>
    </row>
    <row r="1845" s="7" customFormat="1" spans="1:4">
      <c r="A1845" s="24" t="s">
        <v>1183</v>
      </c>
      <c r="B1845" s="25" t="s">
        <v>580</v>
      </c>
      <c r="C1845" s="24" t="s">
        <v>229</v>
      </c>
      <c r="D1845" s="14"/>
    </row>
    <row r="1846" s="7" customFormat="1" spans="1:4">
      <c r="A1846" s="24" t="s">
        <v>1184</v>
      </c>
      <c r="B1846" s="25" t="s">
        <v>580</v>
      </c>
      <c r="C1846" s="25" t="s">
        <v>227</v>
      </c>
      <c r="D1846" s="18"/>
    </row>
    <row r="1847" s="7" customFormat="1" spans="1:4">
      <c r="A1847" s="24" t="s">
        <v>1184</v>
      </c>
      <c r="B1847" s="25" t="s">
        <v>580</v>
      </c>
      <c r="C1847" s="24" t="s">
        <v>229</v>
      </c>
      <c r="D1847" s="14"/>
    </row>
    <row r="1848" s="7" customFormat="1" spans="1:4">
      <c r="A1848" s="24" t="s">
        <v>1185</v>
      </c>
      <c r="B1848" s="25" t="s">
        <v>580</v>
      </c>
      <c r="C1848" s="25" t="s">
        <v>226</v>
      </c>
      <c r="D1848" s="18"/>
    </row>
    <row r="1849" s="7" customFormat="1" spans="1:4">
      <c r="A1849" s="24" t="s">
        <v>1185</v>
      </c>
      <c r="B1849" s="25" t="s">
        <v>580</v>
      </c>
      <c r="C1849" s="25" t="s">
        <v>227</v>
      </c>
      <c r="D1849" s="18"/>
    </row>
    <row r="1850" s="7" customFormat="1" spans="1:4">
      <c r="A1850" s="24" t="s">
        <v>1185</v>
      </c>
      <c r="B1850" s="25" t="s">
        <v>580</v>
      </c>
      <c r="C1850" s="24" t="s">
        <v>229</v>
      </c>
      <c r="D1850" s="14"/>
    </row>
    <row r="1851" s="7" customFormat="1" spans="1:4">
      <c r="A1851" s="24" t="s">
        <v>1186</v>
      </c>
      <c r="B1851" s="25" t="s">
        <v>580</v>
      </c>
      <c r="C1851" s="25" t="s">
        <v>537</v>
      </c>
      <c r="D1851" s="18"/>
    </row>
    <row r="1852" s="7" customFormat="1" spans="1:4">
      <c r="A1852" s="24" t="s">
        <v>1186</v>
      </c>
      <c r="B1852" s="25" t="s">
        <v>580</v>
      </c>
      <c r="C1852" s="25" t="s">
        <v>226</v>
      </c>
      <c r="D1852" s="18"/>
    </row>
    <row r="1853" s="7" customFormat="1" spans="1:4">
      <c r="A1853" s="24" t="s">
        <v>1186</v>
      </c>
      <c r="B1853" s="25" t="s">
        <v>580</v>
      </c>
      <c r="C1853" s="25" t="s">
        <v>227</v>
      </c>
      <c r="D1853" s="18"/>
    </row>
    <row r="1854" s="7" customFormat="1" spans="1:4">
      <c r="A1854" s="24" t="s">
        <v>1186</v>
      </c>
      <c r="B1854" s="25" t="s">
        <v>580</v>
      </c>
      <c r="C1854" s="25" t="s">
        <v>228</v>
      </c>
      <c r="D1854" s="18"/>
    </row>
    <row r="1855" s="7" customFormat="1" spans="1:4">
      <c r="A1855" s="24" t="s">
        <v>1186</v>
      </c>
      <c r="B1855" s="25" t="s">
        <v>580</v>
      </c>
      <c r="C1855" s="24" t="s">
        <v>229</v>
      </c>
      <c r="D1855" s="14"/>
    </row>
    <row r="1856" s="7" customFormat="1" spans="1:4">
      <c r="A1856" s="24" t="s">
        <v>1186</v>
      </c>
      <c r="B1856" s="25" t="s">
        <v>580</v>
      </c>
      <c r="C1856" s="24" t="s">
        <v>230</v>
      </c>
      <c r="D1856" s="14"/>
    </row>
    <row r="1857" s="7" customFormat="1" spans="1:4">
      <c r="A1857" s="24" t="s">
        <v>1187</v>
      </c>
      <c r="B1857" s="25" t="s">
        <v>580</v>
      </c>
      <c r="C1857" s="24" t="s">
        <v>229</v>
      </c>
      <c r="D1857" s="14"/>
    </row>
    <row r="1858" s="7" customFormat="1" spans="1:4">
      <c r="A1858" s="24" t="s">
        <v>1188</v>
      </c>
      <c r="B1858" s="25" t="s">
        <v>580</v>
      </c>
      <c r="C1858" s="24" t="s">
        <v>229</v>
      </c>
      <c r="D1858" s="14"/>
    </row>
    <row r="1859" s="7" customFormat="1" spans="1:4">
      <c r="A1859" s="24" t="s">
        <v>1189</v>
      </c>
      <c r="B1859" s="25" t="s">
        <v>1190</v>
      </c>
      <c r="C1859" s="25" t="s">
        <v>537</v>
      </c>
      <c r="D1859" s="18"/>
    </row>
    <row r="1860" s="7" customFormat="1" spans="1:4">
      <c r="A1860" s="24" t="s">
        <v>1189</v>
      </c>
      <c r="B1860" s="25" t="s">
        <v>1190</v>
      </c>
      <c r="C1860" s="25" t="s">
        <v>226</v>
      </c>
      <c r="D1860" s="18"/>
    </row>
    <row r="1861" s="7" customFormat="1" spans="1:4">
      <c r="A1861" s="24" t="s">
        <v>1189</v>
      </c>
      <c r="B1861" s="25" t="s">
        <v>1190</v>
      </c>
      <c r="C1861" s="25" t="s">
        <v>227</v>
      </c>
      <c r="D1861" s="18"/>
    </row>
    <row r="1862" s="7" customFormat="1" spans="1:4">
      <c r="A1862" s="24" t="s">
        <v>1189</v>
      </c>
      <c r="B1862" s="25" t="s">
        <v>1190</v>
      </c>
      <c r="C1862" s="25" t="s">
        <v>228</v>
      </c>
      <c r="D1862" s="18"/>
    </row>
    <row r="1863" s="7" customFormat="1" spans="1:4">
      <c r="A1863" s="24" t="s">
        <v>1189</v>
      </c>
      <c r="B1863" s="25" t="s">
        <v>1190</v>
      </c>
      <c r="C1863" s="24" t="s">
        <v>229</v>
      </c>
      <c r="D1863" s="14"/>
    </row>
    <row r="1864" s="7" customFormat="1" spans="1:4">
      <c r="A1864" s="24" t="s">
        <v>1189</v>
      </c>
      <c r="B1864" s="25" t="s">
        <v>1190</v>
      </c>
      <c r="C1864" s="24" t="s">
        <v>230</v>
      </c>
      <c r="D1864" s="14"/>
    </row>
    <row r="1865" s="7" customFormat="1" spans="1:4">
      <c r="A1865" s="24" t="s">
        <v>1191</v>
      </c>
      <c r="B1865" s="25" t="s">
        <v>1190</v>
      </c>
      <c r="C1865" s="25" t="s">
        <v>537</v>
      </c>
      <c r="D1865" s="18"/>
    </row>
    <row r="1866" s="7" customFormat="1" spans="1:4">
      <c r="A1866" s="24" t="s">
        <v>1191</v>
      </c>
      <c r="B1866" s="25" t="s">
        <v>1190</v>
      </c>
      <c r="C1866" s="25" t="s">
        <v>227</v>
      </c>
      <c r="D1866" s="18"/>
    </row>
    <row r="1867" s="7" customFormat="1" spans="1:4">
      <c r="A1867" s="24" t="s">
        <v>1191</v>
      </c>
      <c r="B1867" s="25" t="s">
        <v>1190</v>
      </c>
      <c r="C1867" s="24" t="s">
        <v>229</v>
      </c>
      <c r="D1867" s="14"/>
    </row>
    <row r="1868" s="7" customFormat="1" spans="1:4">
      <c r="A1868" s="24" t="s">
        <v>1191</v>
      </c>
      <c r="B1868" s="25" t="s">
        <v>1190</v>
      </c>
      <c r="C1868" s="24" t="s">
        <v>230</v>
      </c>
      <c r="D1868" s="14"/>
    </row>
    <row r="1869" s="7" customFormat="1" spans="1:4">
      <c r="A1869" s="24" t="s">
        <v>1192</v>
      </c>
      <c r="B1869" s="25" t="s">
        <v>1190</v>
      </c>
      <c r="C1869" s="25" t="s">
        <v>226</v>
      </c>
      <c r="D1869" s="18"/>
    </row>
    <row r="1870" s="7" customFormat="1" spans="1:4">
      <c r="A1870" s="24" t="s">
        <v>1192</v>
      </c>
      <c r="B1870" s="25" t="s">
        <v>1190</v>
      </c>
      <c r="C1870" s="25" t="s">
        <v>228</v>
      </c>
      <c r="D1870" s="18"/>
    </row>
    <row r="1871" s="7" customFormat="1" spans="1:4">
      <c r="A1871" s="24" t="s">
        <v>1192</v>
      </c>
      <c r="B1871" s="25" t="s">
        <v>1190</v>
      </c>
      <c r="C1871" s="24" t="s">
        <v>229</v>
      </c>
      <c r="D1871" s="14"/>
    </row>
    <row r="1872" s="7" customFormat="1" spans="1:4">
      <c r="A1872" s="24" t="s">
        <v>1192</v>
      </c>
      <c r="B1872" s="25" t="s">
        <v>1190</v>
      </c>
      <c r="C1872" s="24" t="s">
        <v>230</v>
      </c>
      <c r="D1872" s="14"/>
    </row>
    <row r="1873" s="7" customFormat="1" spans="1:4">
      <c r="A1873" s="24" t="s">
        <v>1193</v>
      </c>
      <c r="B1873" s="25" t="s">
        <v>1190</v>
      </c>
      <c r="C1873" s="25" t="s">
        <v>226</v>
      </c>
      <c r="D1873" s="18"/>
    </row>
    <row r="1874" s="7" customFormat="1" spans="1:4">
      <c r="A1874" s="24" t="s">
        <v>1193</v>
      </c>
      <c r="B1874" s="25" t="s">
        <v>1190</v>
      </c>
      <c r="C1874" s="25" t="s">
        <v>228</v>
      </c>
      <c r="D1874" s="18"/>
    </row>
    <row r="1875" s="7" customFormat="1" spans="1:4">
      <c r="A1875" s="24" t="s">
        <v>1193</v>
      </c>
      <c r="B1875" s="25" t="s">
        <v>1190</v>
      </c>
      <c r="C1875" s="24" t="s">
        <v>229</v>
      </c>
      <c r="D1875" s="14"/>
    </row>
    <row r="1876" s="7" customFormat="1" spans="1:4">
      <c r="A1876" s="24" t="s">
        <v>1193</v>
      </c>
      <c r="B1876" s="25" t="s">
        <v>1190</v>
      </c>
      <c r="C1876" s="24" t="s">
        <v>230</v>
      </c>
      <c r="D1876" s="14"/>
    </row>
    <row r="1877" s="7" customFormat="1" spans="1:4">
      <c r="A1877" s="24" t="s">
        <v>1194</v>
      </c>
      <c r="B1877" s="25" t="s">
        <v>1190</v>
      </c>
      <c r="C1877" s="25" t="s">
        <v>227</v>
      </c>
      <c r="D1877" s="18"/>
    </row>
    <row r="1878" s="7" customFormat="1" spans="1:4">
      <c r="A1878" s="24" t="s">
        <v>1194</v>
      </c>
      <c r="B1878" s="25" t="s">
        <v>1190</v>
      </c>
      <c r="C1878" s="24" t="s">
        <v>229</v>
      </c>
      <c r="D1878" s="14"/>
    </row>
    <row r="1879" s="7" customFormat="1" spans="1:4">
      <c r="A1879" s="24" t="s">
        <v>1195</v>
      </c>
      <c r="B1879" s="25" t="s">
        <v>1190</v>
      </c>
      <c r="C1879" s="25" t="s">
        <v>226</v>
      </c>
      <c r="D1879" s="18"/>
    </row>
    <row r="1880" s="7" customFormat="1" spans="1:4">
      <c r="A1880" s="24" t="s">
        <v>1195</v>
      </c>
      <c r="B1880" s="25" t="s">
        <v>1190</v>
      </c>
      <c r="C1880" s="25" t="s">
        <v>227</v>
      </c>
      <c r="D1880" s="18"/>
    </row>
    <row r="1881" s="7" customFormat="1" spans="1:4">
      <c r="A1881" s="24" t="s">
        <v>1195</v>
      </c>
      <c r="B1881" s="25" t="s">
        <v>1190</v>
      </c>
      <c r="C1881" s="24" t="s">
        <v>229</v>
      </c>
      <c r="D1881" s="14"/>
    </row>
    <row r="1882" s="7" customFormat="1" spans="1:4">
      <c r="A1882" s="24" t="s">
        <v>1195</v>
      </c>
      <c r="B1882" s="25" t="s">
        <v>1190</v>
      </c>
      <c r="C1882" s="24" t="s">
        <v>230</v>
      </c>
      <c r="D1882" s="14"/>
    </row>
    <row r="1883" s="7" customFormat="1" spans="1:4">
      <c r="A1883" s="24" t="s">
        <v>1196</v>
      </c>
      <c r="B1883" s="25" t="s">
        <v>1190</v>
      </c>
      <c r="C1883" s="25" t="s">
        <v>226</v>
      </c>
      <c r="D1883" s="18"/>
    </row>
    <row r="1884" s="7" customFormat="1" spans="1:4">
      <c r="A1884" s="24" t="s">
        <v>1196</v>
      </c>
      <c r="B1884" s="25" t="s">
        <v>1190</v>
      </c>
      <c r="C1884" s="25" t="s">
        <v>363</v>
      </c>
      <c r="D1884" s="18"/>
    </row>
    <row r="1885" s="7" customFormat="1" spans="1:4">
      <c r="A1885" s="24" t="s">
        <v>1196</v>
      </c>
      <c r="B1885" s="25" t="s">
        <v>1190</v>
      </c>
      <c r="C1885" s="24" t="s">
        <v>229</v>
      </c>
      <c r="D1885" s="14"/>
    </row>
    <row r="1886" s="7" customFormat="1" spans="1:4">
      <c r="A1886" s="24" t="s">
        <v>1196</v>
      </c>
      <c r="B1886" s="25" t="s">
        <v>1190</v>
      </c>
      <c r="C1886" s="24" t="s">
        <v>230</v>
      </c>
      <c r="D1886" s="14"/>
    </row>
    <row r="1887" s="7" customFormat="1" spans="1:4">
      <c r="A1887" s="24" t="s">
        <v>1197</v>
      </c>
      <c r="B1887" s="25" t="s">
        <v>1190</v>
      </c>
      <c r="C1887" s="24" t="s">
        <v>229</v>
      </c>
      <c r="D1887" s="14"/>
    </row>
    <row r="1888" s="7" customFormat="1" spans="1:4">
      <c r="A1888" s="24" t="s">
        <v>1197</v>
      </c>
      <c r="B1888" s="25" t="s">
        <v>1190</v>
      </c>
      <c r="C1888" s="24" t="s">
        <v>230</v>
      </c>
      <c r="D1888" s="14"/>
    </row>
    <row r="1889" s="7" customFormat="1" spans="1:4">
      <c r="A1889" s="24" t="s">
        <v>1198</v>
      </c>
      <c r="B1889" s="25" t="s">
        <v>1190</v>
      </c>
      <c r="C1889" s="25" t="s">
        <v>228</v>
      </c>
      <c r="D1889" s="18"/>
    </row>
    <row r="1890" s="7" customFormat="1" spans="1:4">
      <c r="A1890" s="24" t="s">
        <v>1198</v>
      </c>
      <c r="B1890" s="25" t="s">
        <v>1190</v>
      </c>
      <c r="C1890" s="24" t="s">
        <v>229</v>
      </c>
      <c r="D1890" s="14"/>
    </row>
    <row r="1891" s="7" customFormat="1" spans="1:4">
      <c r="A1891" s="24" t="s">
        <v>1199</v>
      </c>
      <c r="B1891" s="25" t="s">
        <v>1190</v>
      </c>
      <c r="C1891" s="25" t="s">
        <v>227</v>
      </c>
      <c r="D1891" s="18"/>
    </row>
    <row r="1892" s="7" customFormat="1" spans="1:4">
      <c r="A1892" s="24" t="s">
        <v>1199</v>
      </c>
      <c r="B1892" s="25" t="s">
        <v>1190</v>
      </c>
      <c r="C1892" s="25" t="s">
        <v>228</v>
      </c>
      <c r="D1892" s="18"/>
    </row>
    <row r="1893" s="7" customFormat="1" spans="1:4">
      <c r="A1893" s="24" t="s">
        <v>1199</v>
      </c>
      <c r="B1893" s="25" t="s">
        <v>1190</v>
      </c>
      <c r="C1893" s="24" t="s">
        <v>229</v>
      </c>
      <c r="D1893" s="14"/>
    </row>
    <row r="1894" s="7" customFormat="1" spans="1:4">
      <c r="A1894" s="24" t="s">
        <v>1199</v>
      </c>
      <c r="B1894" s="25" t="s">
        <v>1190</v>
      </c>
      <c r="C1894" s="24" t="s">
        <v>230</v>
      </c>
      <c r="D1894" s="14"/>
    </row>
    <row r="1895" s="7" customFormat="1" spans="1:4">
      <c r="A1895" s="24" t="s">
        <v>1200</v>
      </c>
      <c r="B1895" s="25" t="s">
        <v>1190</v>
      </c>
      <c r="C1895" s="24" t="s">
        <v>229</v>
      </c>
      <c r="D1895" s="14"/>
    </row>
    <row r="1896" s="7" customFormat="1" spans="1:4">
      <c r="A1896" s="24" t="s">
        <v>1201</v>
      </c>
      <c r="B1896" s="25" t="s">
        <v>1190</v>
      </c>
      <c r="C1896" s="24" t="s">
        <v>229</v>
      </c>
      <c r="D1896" s="14"/>
    </row>
    <row r="1897" s="7" customFormat="1" spans="1:4">
      <c r="A1897" s="24" t="s">
        <v>1201</v>
      </c>
      <c r="B1897" s="25" t="s">
        <v>1190</v>
      </c>
      <c r="C1897" s="24" t="s">
        <v>230</v>
      </c>
      <c r="D1897" s="14"/>
    </row>
    <row r="1898" s="7" customFormat="1" spans="1:4">
      <c r="A1898" s="24" t="s">
        <v>1202</v>
      </c>
      <c r="B1898" s="25" t="s">
        <v>1190</v>
      </c>
      <c r="C1898" s="24" t="s">
        <v>229</v>
      </c>
      <c r="D1898" s="14"/>
    </row>
    <row r="1899" s="7" customFormat="1" spans="1:4">
      <c r="A1899" s="24" t="s">
        <v>1202</v>
      </c>
      <c r="B1899" s="25" t="s">
        <v>1190</v>
      </c>
      <c r="C1899" s="24" t="s">
        <v>230</v>
      </c>
      <c r="D1899" s="14"/>
    </row>
    <row r="1900" s="7" customFormat="1" spans="1:4">
      <c r="A1900" s="24" t="s">
        <v>1203</v>
      </c>
      <c r="B1900" s="25" t="s">
        <v>1190</v>
      </c>
      <c r="C1900" s="24" t="s">
        <v>229</v>
      </c>
      <c r="D1900" s="14"/>
    </row>
    <row r="1901" s="7" customFormat="1" spans="1:4">
      <c r="A1901" s="24" t="s">
        <v>1204</v>
      </c>
      <c r="B1901" s="25" t="s">
        <v>1190</v>
      </c>
      <c r="C1901" s="25" t="s">
        <v>227</v>
      </c>
      <c r="D1901" s="18"/>
    </row>
    <row r="1902" s="7" customFormat="1" spans="1:4">
      <c r="A1902" s="24" t="s">
        <v>1204</v>
      </c>
      <c r="B1902" s="25" t="s">
        <v>1190</v>
      </c>
      <c r="C1902" s="24" t="s">
        <v>229</v>
      </c>
      <c r="D1902" s="16"/>
    </row>
    <row r="1903" s="7" customFormat="1" spans="1:4">
      <c r="A1903" s="24" t="s">
        <v>1205</v>
      </c>
      <c r="B1903" s="25" t="s">
        <v>1206</v>
      </c>
      <c r="C1903" s="25" t="s">
        <v>226</v>
      </c>
      <c r="D1903" s="18"/>
    </row>
    <row r="1904" s="7" customFormat="1" spans="1:4">
      <c r="A1904" s="24" t="s">
        <v>1205</v>
      </c>
      <c r="B1904" s="25" t="s">
        <v>1206</v>
      </c>
      <c r="C1904" s="24" t="s">
        <v>229</v>
      </c>
      <c r="D1904" s="14"/>
    </row>
    <row r="1905" s="7" customFormat="1" spans="1:4">
      <c r="A1905" s="24" t="s">
        <v>1207</v>
      </c>
      <c r="B1905" s="25" t="s">
        <v>1206</v>
      </c>
      <c r="C1905" s="24" t="s">
        <v>229</v>
      </c>
      <c r="D1905" s="14"/>
    </row>
    <row r="1906" s="7" customFormat="1" spans="1:4">
      <c r="A1906" s="24" t="s">
        <v>1207</v>
      </c>
      <c r="B1906" s="25" t="s">
        <v>1206</v>
      </c>
      <c r="C1906" s="24" t="s">
        <v>230</v>
      </c>
      <c r="D1906" s="14"/>
    </row>
    <row r="1907" s="7" customFormat="1" spans="1:4">
      <c r="A1907" s="24" t="s">
        <v>1208</v>
      </c>
      <c r="B1907" s="25" t="s">
        <v>1206</v>
      </c>
      <c r="C1907" s="25" t="s">
        <v>227</v>
      </c>
      <c r="D1907" s="18"/>
    </row>
    <row r="1908" s="7" customFormat="1" spans="1:4">
      <c r="A1908" s="24" t="s">
        <v>1208</v>
      </c>
      <c r="B1908" s="25" t="s">
        <v>1206</v>
      </c>
      <c r="C1908" s="25" t="s">
        <v>228</v>
      </c>
      <c r="D1908" s="18"/>
    </row>
    <row r="1909" s="7" customFormat="1" spans="1:4">
      <c r="A1909" s="24" t="s">
        <v>1208</v>
      </c>
      <c r="B1909" s="25" t="s">
        <v>1206</v>
      </c>
      <c r="C1909" s="24" t="s">
        <v>229</v>
      </c>
      <c r="D1909" s="14"/>
    </row>
    <row r="1910" s="7" customFormat="1" spans="1:4">
      <c r="A1910" s="24" t="s">
        <v>1208</v>
      </c>
      <c r="B1910" s="25" t="s">
        <v>1206</v>
      </c>
      <c r="C1910" s="24" t="s">
        <v>230</v>
      </c>
      <c r="D1910" s="14"/>
    </row>
    <row r="1911" s="7" customFormat="1" spans="1:4">
      <c r="A1911" s="24" t="s">
        <v>1209</v>
      </c>
      <c r="B1911" s="25" t="s">
        <v>1206</v>
      </c>
      <c r="C1911" s="25" t="s">
        <v>227</v>
      </c>
      <c r="D1911" s="18"/>
    </row>
    <row r="1912" s="7" customFormat="1" spans="1:4">
      <c r="A1912" s="24" t="s">
        <v>1209</v>
      </c>
      <c r="B1912" s="25" t="s">
        <v>1206</v>
      </c>
      <c r="C1912" s="24" t="s">
        <v>229</v>
      </c>
      <c r="D1912" s="14"/>
    </row>
    <row r="1913" s="7" customFormat="1" spans="1:4">
      <c r="A1913" s="24" t="s">
        <v>1210</v>
      </c>
      <c r="B1913" s="25" t="s">
        <v>1206</v>
      </c>
      <c r="C1913" s="24" t="s">
        <v>229</v>
      </c>
      <c r="D1913" s="14"/>
    </row>
    <row r="1914" s="7" customFormat="1" spans="1:4">
      <c r="A1914" s="24" t="s">
        <v>1211</v>
      </c>
      <c r="B1914" s="25" t="s">
        <v>1206</v>
      </c>
      <c r="C1914" s="25" t="s">
        <v>226</v>
      </c>
      <c r="D1914" s="18"/>
    </row>
    <row r="1915" s="7" customFormat="1" spans="1:4">
      <c r="A1915" s="24" t="s">
        <v>1211</v>
      </c>
      <c r="B1915" s="25" t="s">
        <v>1206</v>
      </c>
      <c r="C1915" s="24" t="s">
        <v>229</v>
      </c>
      <c r="D1915" s="18"/>
    </row>
    <row r="1916" s="7" customFormat="1" spans="1:4">
      <c r="A1916" s="24" t="s">
        <v>1211</v>
      </c>
      <c r="B1916" s="25" t="s">
        <v>1206</v>
      </c>
      <c r="C1916" s="25" t="s">
        <v>228</v>
      </c>
      <c r="D1916" s="18"/>
    </row>
    <row r="1917" s="7" customFormat="1" spans="1:4">
      <c r="A1917" s="24" t="s">
        <v>1211</v>
      </c>
      <c r="B1917" s="25" t="s">
        <v>1206</v>
      </c>
      <c r="C1917" s="24" t="s">
        <v>230</v>
      </c>
      <c r="D1917" s="14"/>
    </row>
    <row r="1918" s="7" customFormat="1" spans="1:4">
      <c r="A1918" s="24" t="s">
        <v>1212</v>
      </c>
      <c r="B1918" s="25" t="s">
        <v>1206</v>
      </c>
      <c r="C1918" s="24" t="s">
        <v>229</v>
      </c>
      <c r="D1918" s="18"/>
    </row>
    <row r="1919" s="7" customFormat="1" spans="1:4">
      <c r="A1919" s="24" t="s">
        <v>1212</v>
      </c>
      <c r="B1919" s="25" t="s">
        <v>1206</v>
      </c>
      <c r="C1919" s="25" t="s">
        <v>227</v>
      </c>
      <c r="D1919" s="18"/>
    </row>
    <row r="1920" s="7" customFormat="1" spans="1:4">
      <c r="A1920" s="24" t="s">
        <v>1212</v>
      </c>
      <c r="B1920" s="25" t="s">
        <v>1206</v>
      </c>
      <c r="C1920" s="25" t="s">
        <v>228</v>
      </c>
      <c r="D1920" s="18"/>
    </row>
    <row r="1921" s="7" customFormat="1" spans="1:4">
      <c r="A1921" s="24" t="s">
        <v>1212</v>
      </c>
      <c r="B1921" s="25" t="s">
        <v>1206</v>
      </c>
      <c r="C1921" s="25" t="s">
        <v>363</v>
      </c>
      <c r="D1921" s="18"/>
    </row>
    <row r="1922" s="7" customFormat="1" spans="1:4">
      <c r="A1922" s="24" t="s">
        <v>1212</v>
      </c>
      <c r="B1922" s="25" t="s">
        <v>1206</v>
      </c>
      <c r="C1922" s="24" t="s">
        <v>230</v>
      </c>
      <c r="D1922" s="14"/>
    </row>
    <row r="1923" s="7" customFormat="1" spans="1:4">
      <c r="A1923" s="24" t="s">
        <v>1213</v>
      </c>
      <c r="B1923" s="25" t="s">
        <v>1206</v>
      </c>
      <c r="C1923" s="24" t="s">
        <v>229</v>
      </c>
      <c r="D1923" s="18"/>
    </row>
    <row r="1924" s="7" customFormat="1" spans="1:4">
      <c r="A1924" s="24" t="s">
        <v>1213</v>
      </c>
      <c r="B1924" s="25" t="s">
        <v>1206</v>
      </c>
      <c r="C1924" s="24" t="s">
        <v>230</v>
      </c>
      <c r="D1924" s="14"/>
    </row>
    <row r="1925" s="7" customFormat="1" spans="1:4">
      <c r="A1925" s="24" t="s">
        <v>1214</v>
      </c>
      <c r="B1925" s="25" t="s">
        <v>1206</v>
      </c>
      <c r="C1925" s="25" t="s">
        <v>537</v>
      </c>
      <c r="D1925" s="18"/>
    </row>
    <row r="1926" s="7" customFormat="1" spans="1:4">
      <c r="A1926" s="24" t="s">
        <v>1214</v>
      </c>
      <c r="B1926" s="25" t="s">
        <v>1206</v>
      </c>
      <c r="C1926" s="25" t="s">
        <v>228</v>
      </c>
      <c r="D1926" s="18"/>
    </row>
    <row r="1927" s="7" customFormat="1" spans="1:4">
      <c r="A1927" s="24" t="s">
        <v>1214</v>
      </c>
      <c r="B1927" s="25" t="s">
        <v>1206</v>
      </c>
      <c r="C1927" s="24" t="s">
        <v>229</v>
      </c>
      <c r="D1927" s="14"/>
    </row>
    <row r="1928" s="7" customFormat="1" spans="1:4">
      <c r="A1928" s="24" t="s">
        <v>1215</v>
      </c>
      <c r="B1928" s="25" t="s">
        <v>1206</v>
      </c>
      <c r="C1928" s="24" t="s">
        <v>229</v>
      </c>
      <c r="D1928" s="14"/>
    </row>
    <row r="1929" s="7" customFormat="1" spans="1:4">
      <c r="A1929" s="24" t="s">
        <v>1215</v>
      </c>
      <c r="B1929" s="25" t="s">
        <v>1206</v>
      </c>
      <c r="C1929" s="24" t="s">
        <v>230</v>
      </c>
      <c r="D1929" s="14"/>
    </row>
    <row r="1930" s="7" customFormat="1" spans="1:4">
      <c r="A1930" s="24" t="s">
        <v>1216</v>
      </c>
      <c r="B1930" s="25" t="s">
        <v>1206</v>
      </c>
      <c r="C1930" s="25" t="s">
        <v>227</v>
      </c>
      <c r="D1930" s="18"/>
    </row>
    <row r="1931" s="7" customFormat="1" spans="1:4">
      <c r="A1931" s="24" t="s">
        <v>1216</v>
      </c>
      <c r="B1931" s="25" t="s">
        <v>1206</v>
      </c>
      <c r="C1931" s="25" t="s">
        <v>228</v>
      </c>
      <c r="D1931" s="18"/>
    </row>
    <row r="1932" s="7" customFormat="1" spans="1:4">
      <c r="A1932" s="24" t="s">
        <v>1216</v>
      </c>
      <c r="B1932" s="25" t="s">
        <v>1206</v>
      </c>
      <c r="C1932" s="24" t="s">
        <v>229</v>
      </c>
      <c r="D1932" s="14"/>
    </row>
    <row r="1933" s="7" customFormat="1" spans="1:4">
      <c r="A1933" s="24" t="s">
        <v>1216</v>
      </c>
      <c r="B1933" s="25" t="s">
        <v>1206</v>
      </c>
      <c r="C1933" s="24" t="s">
        <v>230</v>
      </c>
      <c r="D1933" s="14"/>
    </row>
    <row r="1934" s="7" customFormat="1" spans="1:4">
      <c r="A1934" s="24" t="s">
        <v>1217</v>
      </c>
      <c r="B1934" s="25" t="s">
        <v>1206</v>
      </c>
      <c r="C1934" s="25" t="s">
        <v>228</v>
      </c>
      <c r="D1934" s="18"/>
    </row>
    <row r="1935" s="7" customFormat="1" spans="1:4">
      <c r="A1935" s="24" t="s">
        <v>1217</v>
      </c>
      <c r="B1935" s="25" t="s">
        <v>1206</v>
      </c>
      <c r="C1935" s="24" t="s">
        <v>230</v>
      </c>
      <c r="D1935" s="14"/>
    </row>
    <row r="1936" s="8" customFormat="1" spans="1:4">
      <c r="A1936" s="24" t="s">
        <v>1218</v>
      </c>
      <c r="B1936" s="25" t="s">
        <v>1206</v>
      </c>
      <c r="C1936" s="25" t="s">
        <v>228</v>
      </c>
      <c r="D1936" s="18"/>
    </row>
    <row r="1937" s="8" customFormat="1" spans="1:4">
      <c r="A1937" s="24" t="s">
        <v>1218</v>
      </c>
      <c r="B1937" s="25" t="s">
        <v>1206</v>
      </c>
      <c r="C1937" s="24" t="s">
        <v>229</v>
      </c>
      <c r="D1937" s="15"/>
    </row>
    <row r="1938" s="8" customFormat="1" spans="1:4">
      <c r="A1938" s="24" t="s">
        <v>1218</v>
      </c>
      <c r="B1938" s="25" t="s">
        <v>1206</v>
      </c>
      <c r="C1938" s="24" t="s">
        <v>230</v>
      </c>
      <c r="D1938" s="15"/>
    </row>
    <row r="1939" s="8" customFormat="1" spans="1:4">
      <c r="A1939" s="24" t="s">
        <v>1219</v>
      </c>
      <c r="B1939" s="25" t="s">
        <v>1206</v>
      </c>
      <c r="C1939" s="25" t="s">
        <v>228</v>
      </c>
      <c r="D1939" s="18"/>
    </row>
    <row r="1940" s="8" customFormat="1" spans="1:4">
      <c r="A1940" s="24" t="s">
        <v>1219</v>
      </c>
      <c r="B1940" s="25" t="s">
        <v>1206</v>
      </c>
      <c r="C1940" s="24" t="s">
        <v>229</v>
      </c>
      <c r="D1940" s="15"/>
    </row>
    <row r="1941" s="8" customFormat="1" spans="1:4">
      <c r="A1941" s="24" t="s">
        <v>1219</v>
      </c>
      <c r="B1941" s="25" t="s">
        <v>1206</v>
      </c>
      <c r="C1941" s="24" t="s">
        <v>230</v>
      </c>
      <c r="D1941" s="15"/>
    </row>
    <row r="1942" s="8" customFormat="1" spans="1:4">
      <c r="A1942" s="24" t="s">
        <v>1220</v>
      </c>
      <c r="B1942" s="25" t="s">
        <v>1206</v>
      </c>
      <c r="C1942" s="25" t="s">
        <v>228</v>
      </c>
      <c r="D1942" s="18"/>
    </row>
    <row r="1943" s="8" customFormat="1" spans="1:4">
      <c r="A1943" s="24" t="s">
        <v>1220</v>
      </c>
      <c r="B1943" s="25" t="s">
        <v>1206</v>
      </c>
      <c r="C1943" s="24" t="s">
        <v>229</v>
      </c>
      <c r="D1943" s="15"/>
    </row>
    <row r="1944" s="8" customFormat="1" spans="1:4">
      <c r="A1944" s="24" t="s">
        <v>1221</v>
      </c>
      <c r="B1944" s="25" t="s">
        <v>1206</v>
      </c>
      <c r="C1944" s="25" t="s">
        <v>228</v>
      </c>
      <c r="D1944" s="18"/>
    </row>
    <row r="1945" s="8" customFormat="1" spans="1:4">
      <c r="A1945" s="24" t="s">
        <v>1221</v>
      </c>
      <c r="B1945" s="25" t="s">
        <v>1206</v>
      </c>
      <c r="C1945" s="24" t="s">
        <v>230</v>
      </c>
      <c r="D1945" s="15"/>
    </row>
    <row r="1946" s="8" customFormat="1" spans="1:4">
      <c r="A1946" s="24" t="s">
        <v>1222</v>
      </c>
      <c r="B1946" s="25" t="s">
        <v>1206</v>
      </c>
      <c r="C1946" s="24" t="s">
        <v>229</v>
      </c>
      <c r="D1946" s="15"/>
    </row>
    <row r="1947" s="8" customFormat="1" spans="1:4">
      <c r="A1947" s="24" t="s">
        <v>1223</v>
      </c>
      <c r="B1947" s="25" t="s">
        <v>1206</v>
      </c>
      <c r="C1947" s="25" t="s">
        <v>227</v>
      </c>
      <c r="D1947" s="18"/>
    </row>
    <row r="1948" s="8" customFormat="1" spans="1:4">
      <c r="A1948" s="24" t="s">
        <v>1223</v>
      </c>
      <c r="B1948" s="25" t="s">
        <v>1206</v>
      </c>
      <c r="C1948" s="24" t="s">
        <v>229</v>
      </c>
      <c r="D1948" s="15"/>
    </row>
    <row r="1949" s="8" customFormat="1" spans="1:4">
      <c r="A1949" s="24" t="s">
        <v>1223</v>
      </c>
      <c r="B1949" s="25" t="s">
        <v>1206</v>
      </c>
      <c r="C1949" s="24" t="s">
        <v>230</v>
      </c>
      <c r="D1949" s="15"/>
    </row>
    <row r="1950" s="8" customFormat="1" spans="1:4">
      <c r="A1950" s="24" t="s">
        <v>1224</v>
      </c>
      <c r="B1950" s="25" t="s">
        <v>1206</v>
      </c>
      <c r="C1950" s="24" t="s">
        <v>229</v>
      </c>
      <c r="D1950" s="15"/>
    </row>
    <row r="1951" s="8" customFormat="1" spans="1:4">
      <c r="A1951" s="24" t="s">
        <v>1225</v>
      </c>
      <c r="B1951" s="25" t="s">
        <v>1206</v>
      </c>
      <c r="C1951" s="25" t="s">
        <v>227</v>
      </c>
      <c r="D1951" s="18"/>
    </row>
    <row r="1952" s="8" customFormat="1" spans="1:4">
      <c r="A1952" s="24" t="s">
        <v>1225</v>
      </c>
      <c r="B1952" s="25" t="s">
        <v>1206</v>
      </c>
      <c r="C1952" s="24" t="s">
        <v>229</v>
      </c>
      <c r="D1952" s="15"/>
    </row>
    <row r="1953" s="8" customFormat="1" spans="1:4">
      <c r="A1953" s="24" t="s">
        <v>1225</v>
      </c>
      <c r="B1953" s="25" t="s">
        <v>1206</v>
      </c>
      <c r="C1953" s="24" t="s">
        <v>230</v>
      </c>
      <c r="D1953" s="15"/>
    </row>
    <row r="1954" s="8" customFormat="1" spans="1:4">
      <c r="A1954" s="24" t="s">
        <v>1226</v>
      </c>
      <c r="B1954" s="25" t="s">
        <v>1206</v>
      </c>
      <c r="C1954" s="25" t="s">
        <v>227</v>
      </c>
      <c r="D1954" s="18"/>
    </row>
    <row r="1955" s="8" customFormat="1" spans="1:4">
      <c r="A1955" s="24" t="s">
        <v>1226</v>
      </c>
      <c r="B1955" s="25" t="s">
        <v>1206</v>
      </c>
      <c r="C1955" s="24" t="s">
        <v>229</v>
      </c>
      <c r="D1955" s="15"/>
    </row>
    <row r="1956" s="8" customFormat="1" spans="1:4">
      <c r="A1956" s="24" t="s">
        <v>1227</v>
      </c>
      <c r="B1956" s="25" t="s">
        <v>1228</v>
      </c>
      <c r="C1956" s="25" t="s">
        <v>227</v>
      </c>
      <c r="D1956" s="18"/>
    </row>
    <row r="1957" s="8" customFormat="1" spans="1:4">
      <c r="A1957" s="24" t="s">
        <v>1227</v>
      </c>
      <c r="B1957" s="25" t="s">
        <v>1228</v>
      </c>
      <c r="C1957" s="25" t="s">
        <v>228</v>
      </c>
      <c r="D1957" s="18"/>
    </row>
    <row r="1958" s="8" customFormat="1" spans="1:4">
      <c r="A1958" s="24" t="s">
        <v>1227</v>
      </c>
      <c r="B1958" s="25" t="s">
        <v>1228</v>
      </c>
      <c r="C1958" s="24" t="s">
        <v>229</v>
      </c>
      <c r="D1958" s="15"/>
    </row>
    <row r="1959" s="8" customFormat="1" spans="1:4">
      <c r="A1959" s="24" t="s">
        <v>1227</v>
      </c>
      <c r="B1959" s="25" t="s">
        <v>1228</v>
      </c>
      <c r="C1959" s="24" t="s">
        <v>230</v>
      </c>
      <c r="D1959" s="15"/>
    </row>
    <row r="1960" s="8" customFormat="1" spans="1:4">
      <c r="A1960" s="24" t="s">
        <v>1229</v>
      </c>
      <c r="B1960" s="25" t="s">
        <v>478</v>
      </c>
      <c r="C1960" s="25" t="s">
        <v>479</v>
      </c>
      <c r="D1960" s="18"/>
    </row>
    <row r="1961" s="8" customFormat="1" spans="1:4">
      <c r="A1961" s="24" t="s">
        <v>1229</v>
      </c>
      <c r="B1961" s="25" t="s">
        <v>478</v>
      </c>
      <c r="C1961" s="25" t="s">
        <v>480</v>
      </c>
      <c r="D1961" s="18"/>
    </row>
    <row r="1962" s="8" customFormat="1" spans="1:4">
      <c r="A1962" s="24" t="s">
        <v>1230</v>
      </c>
      <c r="B1962" s="25" t="s">
        <v>1228</v>
      </c>
      <c r="C1962" s="25" t="s">
        <v>227</v>
      </c>
      <c r="D1962" s="18"/>
    </row>
    <row r="1963" s="8" customFormat="1" spans="1:4">
      <c r="A1963" s="24" t="s">
        <v>1230</v>
      </c>
      <c r="B1963" s="25" t="s">
        <v>1228</v>
      </c>
      <c r="C1963" s="24" t="s">
        <v>230</v>
      </c>
      <c r="D1963" s="15"/>
    </row>
    <row r="1964" s="8" customFormat="1" spans="1:4">
      <c r="A1964" s="24" t="s">
        <v>1231</v>
      </c>
      <c r="B1964" s="25" t="s">
        <v>1228</v>
      </c>
      <c r="C1964" s="25" t="s">
        <v>537</v>
      </c>
      <c r="D1964" s="18"/>
    </row>
    <row r="1965" s="8" customFormat="1" spans="1:4">
      <c r="A1965" s="24" t="s">
        <v>1231</v>
      </c>
      <c r="B1965" s="25" t="s">
        <v>1228</v>
      </c>
      <c r="C1965" s="25" t="s">
        <v>226</v>
      </c>
      <c r="D1965" s="18"/>
    </row>
    <row r="1966" s="8" customFormat="1" spans="1:4">
      <c r="A1966" s="24" t="s">
        <v>1231</v>
      </c>
      <c r="B1966" s="25" t="s">
        <v>1228</v>
      </c>
      <c r="C1966" s="25" t="s">
        <v>227</v>
      </c>
      <c r="D1966" s="18"/>
    </row>
    <row r="1967" s="8" customFormat="1" spans="1:4">
      <c r="A1967" s="24" t="s">
        <v>1231</v>
      </c>
      <c r="B1967" s="25" t="s">
        <v>1228</v>
      </c>
      <c r="C1967" s="25" t="s">
        <v>228</v>
      </c>
      <c r="D1967" s="18"/>
    </row>
    <row r="1968" s="8" customFormat="1" spans="1:4">
      <c r="A1968" s="24" t="s">
        <v>1231</v>
      </c>
      <c r="B1968" s="25" t="s">
        <v>1228</v>
      </c>
      <c r="C1968" s="24" t="s">
        <v>229</v>
      </c>
      <c r="D1968" s="15"/>
    </row>
    <row r="1969" s="8" customFormat="1" spans="1:4">
      <c r="A1969" s="24" t="s">
        <v>1231</v>
      </c>
      <c r="B1969" s="25" t="s">
        <v>1228</v>
      </c>
      <c r="C1969" s="24" t="s">
        <v>230</v>
      </c>
      <c r="D1969" s="15"/>
    </row>
    <row r="1970" s="8" customFormat="1" spans="1:4">
      <c r="A1970" s="24" t="s">
        <v>1232</v>
      </c>
      <c r="B1970" s="25" t="s">
        <v>1228</v>
      </c>
      <c r="C1970" s="25" t="s">
        <v>226</v>
      </c>
      <c r="D1970" s="18"/>
    </row>
    <row r="1971" s="8" customFormat="1" spans="1:4">
      <c r="A1971" s="24" t="s">
        <v>1232</v>
      </c>
      <c r="B1971" s="25" t="s">
        <v>1228</v>
      </c>
      <c r="C1971" s="24" t="s">
        <v>229</v>
      </c>
      <c r="D1971" s="15"/>
    </row>
    <row r="1972" s="8" customFormat="1" spans="1:4">
      <c r="A1972" s="24" t="s">
        <v>1232</v>
      </c>
      <c r="B1972" s="25" t="s">
        <v>1228</v>
      </c>
      <c r="C1972" s="24" t="s">
        <v>230</v>
      </c>
      <c r="D1972" s="15"/>
    </row>
    <row r="1973" s="8" customFormat="1" spans="1:4">
      <c r="A1973" s="24" t="s">
        <v>1233</v>
      </c>
      <c r="B1973" s="25" t="s">
        <v>1228</v>
      </c>
      <c r="C1973" s="25" t="s">
        <v>226</v>
      </c>
      <c r="D1973" s="18"/>
    </row>
    <row r="1974" s="8" customFormat="1" spans="1:4">
      <c r="A1974" s="24" t="s">
        <v>1233</v>
      </c>
      <c r="B1974" s="25" t="s">
        <v>1228</v>
      </c>
      <c r="C1974" s="24" t="s">
        <v>229</v>
      </c>
      <c r="D1974" s="15"/>
    </row>
    <row r="1975" s="8" customFormat="1" spans="1:4">
      <c r="A1975" s="24" t="s">
        <v>1233</v>
      </c>
      <c r="B1975" s="25" t="s">
        <v>1228</v>
      </c>
      <c r="C1975" s="24" t="s">
        <v>230</v>
      </c>
      <c r="D1975" s="15"/>
    </row>
    <row r="1976" s="4" customFormat="1" spans="1:4">
      <c r="A1976" s="24" t="s">
        <v>1234</v>
      </c>
      <c r="B1976" s="25" t="s">
        <v>1228</v>
      </c>
      <c r="C1976" s="25" t="s">
        <v>537</v>
      </c>
      <c r="D1976" s="18"/>
    </row>
    <row r="1977" s="4" customFormat="1" spans="1:4">
      <c r="A1977" s="24" t="s">
        <v>1234</v>
      </c>
      <c r="B1977" s="25" t="s">
        <v>1228</v>
      </c>
      <c r="C1977" s="25" t="s">
        <v>226</v>
      </c>
      <c r="D1977" s="19"/>
    </row>
    <row r="1978" s="4" customFormat="1" spans="1:4">
      <c r="A1978" s="24" t="s">
        <v>1234</v>
      </c>
      <c r="B1978" s="25" t="s">
        <v>1228</v>
      </c>
      <c r="C1978" s="25" t="s">
        <v>228</v>
      </c>
      <c r="D1978" s="18"/>
    </row>
    <row r="1979" s="4" customFormat="1" spans="1:4">
      <c r="A1979" s="24" t="s">
        <v>1234</v>
      </c>
      <c r="B1979" s="25" t="s">
        <v>1228</v>
      </c>
      <c r="C1979" s="25" t="s">
        <v>538</v>
      </c>
      <c r="D1979" s="14"/>
    </row>
    <row r="1980" s="8" customFormat="1" spans="1:4">
      <c r="A1980" s="24" t="s">
        <v>1234</v>
      </c>
      <c r="B1980" s="25" t="s">
        <v>1228</v>
      </c>
      <c r="C1980" s="24" t="s">
        <v>229</v>
      </c>
      <c r="D1980" s="15"/>
    </row>
    <row r="1981" s="8" customFormat="1" spans="1:4">
      <c r="A1981" s="24" t="s">
        <v>1234</v>
      </c>
      <c r="B1981" s="25" t="s">
        <v>1228</v>
      </c>
      <c r="C1981" s="24" t="s">
        <v>230</v>
      </c>
      <c r="D1981" s="15"/>
    </row>
    <row r="1982" s="8" customFormat="1" spans="1:4">
      <c r="A1982" s="24" t="s">
        <v>1235</v>
      </c>
      <c r="B1982" s="25" t="s">
        <v>1228</v>
      </c>
      <c r="C1982" s="25" t="s">
        <v>226</v>
      </c>
      <c r="D1982" s="18"/>
    </row>
    <row r="1983" s="8" customFormat="1" spans="1:4">
      <c r="A1983" s="24" t="s">
        <v>1236</v>
      </c>
      <c r="B1983" s="25" t="s">
        <v>1228</v>
      </c>
      <c r="C1983" s="25" t="s">
        <v>226</v>
      </c>
      <c r="D1983" s="18"/>
    </row>
    <row r="1984" s="8" customFormat="1" spans="1:4">
      <c r="A1984" s="24" t="s">
        <v>1236</v>
      </c>
      <c r="B1984" s="25" t="s">
        <v>1228</v>
      </c>
      <c r="C1984" s="25" t="s">
        <v>228</v>
      </c>
      <c r="D1984" s="18"/>
    </row>
    <row r="1985" s="8" customFormat="1" spans="1:4">
      <c r="A1985" s="24" t="s">
        <v>1236</v>
      </c>
      <c r="B1985" s="25" t="s">
        <v>1228</v>
      </c>
      <c r="C1985" s="24" t="s">
        <v>229</v>
      </c>
      <c r="D1985" s="15"/>
    </row>
    <row r="1986" s="8" customFormat="1" spans="1:4">
      <c r="A1986" s="24" t="s">
        <v>1236</v>
      </c>
      <c r="B1986" s="25" t="s">
        <v>1228</v>
      </c>
      <c r="C1986" s="24" t="s">
        <v>230</v>
      </c>
      <c r="D1986" s="15"/>
    </row>
    <row r="1987" s="8" customFormat="1" spans="1:4">
      <c r="A1987" s="24" t="s">
        <v>1237</v>
      </c>
      <c r="B1987" s="25" t="s">
        <v>478</v>
      </c>
      <c r="C1987" s="25" t="s">
        <v>479</v>
      </c>
      <c r="D1987" s="18"/>
    </row>
    <row r="1988" s="8" customFormat="1" spans="1:4">
      <c r="A1988" s="24" t="s">
        <v>1237</v>
      </c>
      <c r="B1988" s="25" t="s">
        <v>478</v>
      </c>
      <c r="C1988" s="25" t="s">
        <v>480</v>
      </c>
      <c r="D1988" s="18"/>
    </row>
    <row r="1989" s="8" customFormat="1" spans="1:4">
      <c r="A1989" s="24" t="s">
        <v>1237</v>
      </c>
      <c r="B1989" s="25" t="s">
        <v>478</v>
      </c>
      <c r="C1989" s="24" t="s">
        <v>280</v>
      </c>
      <c r="D1989" s="23"/>
    </row>
    <row r="1990" s="8" customFormat="1" spans="1:4">
      <c r="A1990" s="24" t="s">
        <v>1238</v>
      </c>
      <c r="B1990" s="25" t="s">
        <v>1228</v>
      </c>
      <c r="C1990" s="24" t="s">
        <v>230</v>
      </c>
      <c r="D1990" s="23"/>
    </row>
    <row r="1991" s="8" customFormat="1" spans="1:4">
      <c r="A1991" s="24" t="s">
        <v>1239</v>
      </c>
      <c r="B1991" s="25" t="s">
        <v>1228</v>
      </c>
      <c r="C1991" s="24" t="s">
        <v>229</v>
      </c>
      <c r="D1991" s="23"/>
    </row>
    <row r="1992" s="8" customFormat="1" spans="1:4">
      <c r="A1992" s="24" t="s">
        <v>1240</v>
      </c>
      <c r="B1992" s="25" t="s">
        <v>1228</v>
      </c>
      <c r="C1992" s="24" t="s">
        <v>230</v>
      </c>
      <c r="D1992" s="23"/>
    </row>
    <row r="1993" s="8" customFormat="1" spans="1:4">
      <c r="A1993" s="24" t="s">
        <v>1241</v>
      </c>
      <c r="B1993" s="25" t="s">
        <v>1228</v>
      </c>
      <c r="C1993" s="25" t="s">
        <v>226</v>
      </c>
      <c r="D1993" s="19"/>
    </row>
    <row r="1994" s="8" customFormat="1" spans="1:4">
      <c r="A1994" s="24" t="s">
        <v>1242</v>
      </c>
      <c r="B1994" s="25" t="s">
        <v>1228</v>
      </c>
      <c r="C1994" s="25" t="s">
        <v>226</v>
      </c>
      <c r="D1994" s="19"/>
    </row>
    <row r="1995" s="8" customFormat="1" spans="1:4">
      <c r="A1995" s="24" t="s">
        <v>1242</v>
      </c>
      <c r="B1995" s="25" t="s">
        <v>1228</v>
      </c>
      <c r="C1995" s="24" t="s">
        <v>229</v>
      </c>
      <c r="D1995" s="23"/>
    </row>
    <row r="1996" s="8" customFormat="1" spans="1:4">
      <c r="A1996" s="24" t="s">
        <v>1242</v>
      </c>
      <c r="B1996" s="25" t="s">
        <v>1228</v>
      </c>
      <c r="C1996" s="24" t="s">
        <v>230</v>
      </c>
      <c r="D1996" s="23"/>
    </row>
    <row r="1997" s="8" customFormat="1" spans="1:4">
      <c r="A1997" s="24" t="s">
        <v>1243</v>
      </c>
      <c r="B1997" s="25" t="s">
        <v>1228</v>
      </c>
      <c r="C1997" s="24" t="s">
        <v>229</v>
      </c>
      <c r="D1997" s="23"/>
    </row>
    <row r="1998" s="8" customFormat="1" spans="1:4">
      <c r="A1998" s="24" t="s">
        <v>1244</v>
      </c>
      <c r="B1998" s="25" t="s">
        <v>1228</v>
      </c>
      <c r="C1998" s="25" t="s">
        <v>226</v>
      </c>
      <c r="D1998" s="18"/>
    </row>
    <row r="1999" s="8" customFormat="1" spans="1:4">
      <c r="A1999" s="24" t="s">
        <v>1244</v>
      </c>
      <c r="B1999" s="25" t="s">
        <v>1228</v>
      </c>
      <c r="C1999" s="24" t="s">
        <v>229</v>
      </c>
      <c r="D1999" s="23"/>
    </row>
    <row r="2000" s="3" customFormat="1" spans="1:4">
      <c r="A2000" s="24" t="s">
        <v>1245</v>
      </c>
      <c r="B2000" s="25" t="s">
        <v>1228</v>
      </c>
      <c r="C2000" s="24" t="s">
        <v>229</v>
      </c>
      <c r="D2000" s="14"/>
    </row>
    <row r="2001" s="8" customFormat="1" spans="1:4">
      <c r="A2001" s="24" t="s">
        <v>1246</v>
      </c>
      <c r="B2001" s="25" t="s">
        <v>1228</v>
      </c>
      <c r="C2001" s="25" t="s">
        <v>227</v>
      </c>
      <c r="D2001" s="19"/>
    </row>
    <row r="2002" s="8" customFormat="1" spans="1:4">
      <c r="A2002" s="24" t="s">
        <v>1246</v>
      </c>
      <c r="B2002" s="25" t="s">
        <v>1228</v>
      </c>
      <c r="C2002" s="24" t="s">
        <v>229</v>
      </c>
      <c r="D2002" s="23"/>
    </row>
    <row r="2003" s="8" customFormat="1" spans="1:4">
      <c r="A2003" s="24" t="s">
        <v>1247</v>
      </c>
      <c r="B2003" s="25" t="s">
        <v>1228</v>
      </c>
      <c r="C2003" s="24" t="s">
        <v>229</v>
      </c>
      <c r="D2003" s="15"/>
    </row>
    <row r="2004" s="8" customFormat="1" spans="1:4">
      <c r="A2004" s="24" t="s">
        <v>1248</v>
      </c>
      <c r="B2004" s="25" t="s">
        <v>1228</v>
      </c>
      <c r="C2004" s="25" t="s">
        <v>537</v>
      </c>
      <c r="D2004" s="19"/>
    </row>
    <row r="2005" s="8" customFormat="1" spans="1:4">
      <c r="A2005" s="24" t="s">
        <v>1248</v>
      </c>
      <c r="B2005" s="25" t="s">
        <v>1228</v>
      </c>
      <c r="C2005" s="25" t="s">
        <v>226</v>
      </c>
      <c r="D2005" s="19"/>
    </row>
    <row r="2006" s="8" customFormat="1" spans="1:4">
      <c r="A2006" s="24" t="s">
        <v>1248</v>
      </c>
      <c r="B2006" s="25" t="s">
        <v>1228</v>
      </c>
      <c r="C2006" s="25" t="s">
        <v>227</v>
      </c>
      <c r="D2006" s="19"/>
    </row>
    <row r="2007" s="8" customFormat="1" spans="1:4">
      <c r="A2007" s="24" t="s">
        <v>1248</v>
      </c>
      <c r="B2007" s="25" t="s">
        <v>1228</v>
      </c>
      <c r="C2007" s="24" t="s">
        <v>229</v>
      </c>
      <c r="D2007" s="23"/>
    </row>
    <row r="2008" s="8" customFormat="1" spans="1:4">
      <c r="A2008" s="24" t="s">
        <v>1249</v>
      </c>
      <c r="B2008" s="25" t="s">
        <v>1228</v>
      </c>
      <c r="C2008" s="25" t="s">
        <v>226</v>
      </c>
      <c r="D2008" s="19"/>
    </row>
    <row r="2009" s="3" customFormat="1" spans="1:4">
      <c r="A2009" s="24" t="s">
        <v>1249</v>
      </c>
      <c r="B2009" s="25" t="s">
        <v>1228</v>
      </c>
      <c r="C2009" s="24" t="s">
        <v>229</v>
      </c>
      <c r="D2009" s="14"/>
    </row>
    <row r="2010" s="8" customFormat="1" spans="1:4">
      <c r="A2010" s="24" t="s">
        <v>1250</v>
      </c>
      <c r="B2010" s="25" t="s">
        <v>1228</v>
      </c>
      <c r="C2010" s="25" t="s">
        <v>226</v>
      </c>
      <c r="D2010" s="19"/>
    </row>
    <row r="2011" s="8" customFormat="1" spans="1:4">
      <c r="A2011" s="24" t="s">
        <v>1251</v>
      </c>
      <c r="B2011" s="25" t="s">
        <v>1228</v>
      </c>
      <c r="C2011" s="25" t="s">
        <v>226</v>
      </c>
      <c r="D2011" s="19"/>
    </row>
    <row r="2012" s="8" customFormat="1" spans="1:4">
      <c r="A2012" s="24" t="s">
        <v>1251</v>
      </c>
      <c r="B2012" s="25" t="s">
        <v>1228</v>
      </c>
      <c r="C2012" s="25" t="s">
        <v>227</v>
      </c>
      <c r="D2012" s="19"/>
    </row>
    <row r="2013" s="8" customFormat="1" spans="1:4">
      <c r="A2013" s="24" t="s">
        <v>1251</v>
      </c>
      <c r="B2013" s="25" t="s">
        <v>1228</v>
      </c>
      <c r="C2013" s="24" t="s">
        <v>230</v>
      </c>
      <c r="D2013" s="23"/>
    </row>
    <row r="2014" s="8" customFormat="1" spans="1:4">
      <c r="A2014" s="24" t="s">
        <v>1252</v>
      </c>
      <c r="B2014" s="25" t="s">
        <v>1228</v>
      </c>
      <c r="C2014" s="25" t="s">
        <v>226</v>
      </c>
      <c r="D2014" s="19"/>
    </row>
    <row r="2015" s="8" customFormat="1" spans="1:4">
      <c r="A2015" s="24" t="s">
        <v>1252</v>
      </c>
      <c r="B2015" s="25" t="s">
        <v>1228</v>
      </c>
      <c r="C2015" s="25" t="s">
        <v>227</v>
      </c>
      <c r="D2015" s="18"/>
    </row>
    <row r="2016" s="8" customFormat="1" spans="1:4">
      <c r="A2016" s="24" t="s">
        <v>1253</v>
      </c>
      <c r="B2016" s="25" t="s">
        <v>1228</v>
      </c>
      <c r="C2016" s="24" t="s">
        <v>229</v>
      </c>
      <c r="D2016" s="15"/>
    </row>
    <row r="2017" s="8" customFormat="1" spans="1:4">
      <c r="A2017" s="24" t="s">
        <v>1254</v>
      </c>
      <c r="B2017" s="25" t="s">
        <v>1255</v>
      </c>
      <c r="C2017" s="24" t="s">
        <v>229</v>
      </c>
      <c r="D2017" s="23"/>
    </row>
    <row r="2018" s="8" customFormat="1" spans="1:4">
      <c r="A2018" s="24" t="s">
        <v>1254</v>
      </c>
      <c r="B2018" s="25" t="s">
        <v>1255</v>
      </c>
      <c r="C2018" s="24" t="s">
        <v>230</v>
      </c>
      <c r="D2018" s="23"/>
    </row>
    <row r="2019" s="8" customFormat="1" spans="1:4">
      <c r="A2019" s="24" t="s">
        <v>1256</v>
      </c>
      <c r="B2019" s="25" t="s">
        <v>1255</v>
      </c>
      <c r="C2019" s="25" t="s">
        <v>226</v>
      </c>
      <c r="D2019" s="19"/>
    </row>
    <row r="2020" s="8" customFormat="1" spans="1:4">
      <c r="A2020" s="24" t="s">
        <v>1256</v>
      </c>
      <c r="B2020" s="25" t="s">
        <v>1255</v>
      </c>
      <c r="C2020" s="25" t="s">
        <v>227</v>
      </c>
      <c r="D2020" s="18"/>
    </row>
    <row r="2021" s="8" customFormat="1" spans="1:4">
      <c r="A2021" s="24" t="s">
        <v>1256</v>
      </c>
      <c r="B2021" s="25" t="s">
        <v>1255</v>
      </c>
      <c r="C2021" s="25" t="s">
        <v>228</v>
      </c>
      <c r="D2021" s="19"/>
    </row>
    <row r="2022" s="8" customFormat="1" spans="1:4">
      <c r="A2022" s="24" t="s">
        <v>1256</v>
      </c>
      <c r="B2022" s="25" t="s">
        <v>1255</v>
      </c>
      <c r="C2022" s="24" t="s">
        <v>229</v>
      </c>
      <c r="D2022" s="23"/>
    </row>
    <row r="2023" s="8" customFormat="1" spans="1:4">
      <c r="A2023" s="24" t="s">
        <v>1256</v>
      </c>
      <c r="B2023" s="25" t="s">
        <v>1255</v>
      </c>
      <c r="C2023" s="24" t="s">
        <v>230</v>
      </c>
      <c r="D2023" s="23"/>
    </row>
    <row r="2024" s="8" customFormat="1" spans="1:4">
      <c r="A2024" s="24" t="s">
        <v>1257</v>
      </c>
      <c r="B2024" s="25" t="s">
        <v>1255</v>
      </c>
      <c r="C2024" s="25" t="s">
        <v>226</v>
      </c>
      <c r="D2024" s="19"/>
    </row>
    <row r="2025" s="8" customFormat="1" spans="1:4">
      <c r="A2025" s="24" t="s">
        <v>1257</v>
      </c>
      <c r="B2025" s="25" t="s">
        <v>1255</v>
      </c>
      <c r="C2025" s="24" t="s">
        <v>229</v>
      </c>
      <c r="D2025" s="23"/>
    </row>
    <row r="2026" s="8" customFormat="1" spans="1:4">
      <c r="A2026" s="24" t="s">
        <v>1257</v>
      </c>
      <c r="B2026" s="25" t="s">
        <v>1255</v>
      </c>
      <c r="C2026" s="24" t="s">
        <v>230</v>
      </c>
      <c r="D2026" s="15"/>
    </row>
    <row r="2027" s="8" customFormat="1" spans="1:4">
      <c r="A2027" s="24" t="s">
        <v>1258</v>
      </c>
      <c r="B2027" s="25" t="s">
        <v>1255</v>
      </c>
      <c r="C2027" s="24" t="s">
        <v>229</v>
      </c>
      <c r="D2027" s="15"/>
    </row>
    <row r="2028" s="8" customFormat="1" spans="1:4">
      <c r="A2028" s="24" t="s">
        <v>1258</v>
      </c>
      <c r="B2028" s="25" t="s">
        <v>1255</v>
      </c>
      <c r="C2028" s="24" t="s">
        <v>230</v>
      </c>
      <c r="D2028" s="23"/>
    </row>
    <row r="2029" s="8" customFormat="1" spans="1:4">
      <c r="A2029" s="24" t="s">
        <v>1259</v>
      </c>
      <c r="B2029" s="25" t="s">
        <v>1255</v>
      </c>
      <c r="C2029" s="25" t="s">
        <v>226</v>
      </c>
      <c r="D2029" s="19"/>
    </row>
    <row r="2030" s="8" customFormat="1" spans="1:4">
      <c r="A2030" s="24" t="s">
        <v>1259</v>
      </c>
      <c r="B2030" s="25" t="s">
        <v>1255</v>
      </c>
      <c r="C2030" s="25" t="s">
        <v>227</v>
      </c>
      <c r="D2030" s="19"/>
    </row>
    <row r="2031" s="8" customFormat="1" spans="1:4">
      <c r="A2031" s="24" t="s">
        <v>1259</v>
      </c>
      <c r="B2031" s="25" t="s">
        <v>1255</v>
      </c>
      <c r="C2031" s="25" t="s">
        <v>228</v>
      </c>
      <c r="D2031" s="19"/>
    </row>
    <row r="2032" s="8" customFormat="1" spans="1:4">
      <c r="A2032" s="24" t="s">
        <v>1259</v>
      </c>
      <c r="B2032" s="25" t="s">
        <v>1255</v>
      </c>
      <c r="C2032" s="24" t="s">
        <v>229</v>
      </c>
      <c r="D2032" s="23"/>
    </row>
    <row r="2033" s="8" customFormat="1" spans="1:4">
      <c r="A2033" s="24" t="s">
        <v>1259</v>
      </c>
      <c r="B2033" s="25" t="s">
        <v>1255</v>
      </c>
      <c r="C2033" s="24" t="s">
        <v>230</v>
      </c>
      <c r="D2033" s="23"/>
    </row>
    <row r="2034" s="8" customFormat="1" spans="1:4">
      <c r="A2034" s="24" t="s">
        <v>1260</v>
      </c>
      <c r="B2034" s="25" t="s">
        <v>1255</v>
      </c>
      <c r="C2034" s="24" t="s">
        <v>229</v>
      </c>
      <c r="D2034" s="23"/>
    </row>
    <row r="2035" s="8" customFormat="1" spans="1:4">
      <c r="A2035" s="24" t="s">
        <v>1261</v>
      </c>
      <c r="B2035" s="25" t="s">
        <v>1255</v>
      </c>
      <c r="C2035" s="24" t="s">
        <v>230</v>
      </c>
      <c r="D2035" s="23"/>
    </row>
    <row r="2036" s="8" customFormat="1" spans="1:4">
      <c r="A2036" s="24" t="s">
        <v>1262</v>
      </c>
      <c r="B2036" s="25" t="s">
        <v>1255</v>
      </c>
      <c r="C2036" s="24" t="s">
        <v>229</v>
      </c>
      <c r="D2036" s="23"/>
    </row>
    <row r="2037" s="8" customFormat="1" spans="1:4">
      <c r="A2037" s="24" t="s">
        <v>1262</v>
      </c>
      <c r="B2037" s="25" t="s">
        <v>1255</v>
      </c>
      <c r="C2037" s="24" t="s">
        <v>230</v>
      </c>
      <c r="D2037" s="23"/>
    </row>
    <row r="2038" s="8" customFormat="1" spans="1:4">
      <c r="A2038" s="24" t="s">
        <v>1263</v>
      </c>
      <c r="B2038" s="25" t="s">
        <v>1255</v>
      </c>
      <c r="C2038" s="25" t="s">
        <v>226</v>
      </c>
      <c r="D2038" s="19"/>
    </row>
    <row r="2039" s="8" customFormat="1" spans="1:4">
      <c r="A2039" s="24" t="s">
        <v>1263</v>
      </c>
      <c r="B2039" s="25" t="s">
        <v>1255</v>
      </c>
      <c r="C2039" s="24" t="s">
        <v>229</v>
      </c>
      <c r="D2039" s="23"/>
    </row>
    <row r="2040" s="8" customFormat="1" spans="1:4">
      <c r="A2040" s="24" t="s">
        <v>1264</v>
      </c>
      <c r="B2040" s="25" t="s">
        <v>1255</v>
      </c>
      <c r="C2040" s="25" t="s">
        <v>228</v>
      </c>
      <c r="D2040" s="19"/>
    </row>
    <row r="2041" s="8" customFormat="1" spans="1:4">
      <c r="A2041" s="24" t="s">
        <v>1264</v>
      </c>
      <c r="B2041" s="25" t="s">
        <v>1255</v>
      </c>
      <c r="C2041" s="24" t="s">
        <v>229</v>
      </c>
      <c r="D2041" s="23"/>
    </row>
    <row r="2042" s="8" customFormat="1" spans="1:4">
      <c r="A2042" s="24" t="s">
        <v>1265</v>
      </c>
      <c r="B2042" s="25" t="s">
        <v>1255</v>
      </c>
      <c r="C2042" s="25" t="s">
        <v>226</v>
      </c>
      <c r="D2042" s="19"/>
    </row>
    <row r="2043" s="8" customFormat="1" spans="1:4">
      <c r="A2043" s="24" t="s">
        <v>1265</v>
      </c>
      <c r="B2043" s="25" t="s">
        <v>1255</v>
      </c>
      <c r="C2043" s="24" t="s">
        <v>229</v>
      </c>
      <c r="D2043" s="23"/>
    </row>
    <row r="2044" s="8" customFormat="1" spans="1:4">
      <c r="A2044" s="24" t="s">
        <v>1266</v>
      </c>
      <c r="B2044" s="25" t="s">
        <v>1255</v>
      </c>
      <c r="C2044" s="24" t="s">
        <v>229</v>
      </c>
      <c r="D2044" s="23"/>
    </row>
    <row r="2045" s="8" customFormat="1" spans="1:4">
      <c r="A2045" s="24" t="s">
        <v>1266</v>
      </c>
      <c r="B2045" s="25" t="s">
        <v>1255</v>
      </c>
      <c r="C2045" s="24" t="s">
        <v>230</v>
      </c>
      <c r="D2045" s="23"/>
    </row>
    <row r="2046" s="8" customFormat="1" spans="1:4">
      <c r="A2046" s="24" t="s">
        <v>1267</v>
      </c>
      <c r="B2046" s="25" t="s">
        <v>1255</v>
      </c>
      <c r="C2046" s="24" t="s">
        <v>229</v>
      </c>
      <c r="D2046" s="23"/>
    </row>
    <row r="2047" s="8" customFormat="1" spans="1:4">
      <c r="A2047" s="24" t="s">
        <v>1268</v>
      </c>
      <c r="B2047" s="25" t="s">
        <v>1255</v>
      </c>
      <c r="C2047" s="24" t="s">
        <v>229</v>
      </c>
      <c r="D2047" s="23"/>
    </row>
    <row r="2048" s="8" customFormat="1" spans="1:4">
      <c r="A2048" s="24" t="s">
        <v>1269</v>
      </c>
      <c r="B2048" s="25" t="s">
        <v>1255</v>
      </c>
      <c r="C2048" s="25" t="s">
        <v>226</v>
      </c>
      <c r="D2048" s="19"/>
    </row>
    <row r="2049" s="8" customFormat="1" spans="1:4">
      <c r="A2049" s="24" t="s">
        <v>1269</v>
      </c>
      <c r="B2049" s="25" t="s">
        <v>1255</v>
      </c>
      <c r="C2049" s="25" t="s">
        <v>228</v>
      </c>
      <c r="D2049" s="19"/>
    </row>
    <row r="2050" s="8" customFormat="1" spans="1:4">
      <c r="A2050" s="24" t="s">
        <v>1269</v>
      </c>
      <c r="B2050" s="25" t="s">
        <v>1255</v>
      </c>
      <c r="C2050" s="24" t="s">
        <v>229</v>
      </c>
      <c r="D2050" s="23"/>
    </row>
    <row r="2051" s="8" customFormat="1" spans="1:4">
      <c r="A2051" s="24" t="s">
        <v>1270</v>
      </c>
      <c r="B2051" s="25" t="s">
        <v>1255</v>
      </c>
      <c r="C2051" s="24" t="s">
        <v>229</v>
      </c>
      <c r="D2051" s="23"/>
    </row>
    <row r="2052" s="8" customFormat="1" spans="1:4">
      <c r="A2052" s="24" t="s">
        <v>1270</v>
      </c>
      <c r="B2052" s="25" t="s">
        <v>1255</v>
      </c>
      <c r="C2052" s="24" t="s">
        <v>230</v>
      </c>
      <c r="D2052" s="23"/>
    </row>
    <row r="2053" s="8" customFormat="1" spans="1:4">
      <c r="A2053" s="24" t="s">
        <v>1271</v>
      </c>
      <c r="B2053" s="25" t="s">
        <v>1255</v>
      </c>
      <c r="C2053" s="25" t="s">
        <v>227</v>
      </c>
      <c r="D2053" s="19"/>
    </row>
    <row r="2054" s="8" customFormat="1" spans="1:4">
      <c r="A2054" s="24" t="s">
        <v>1271</v>
      </c>
      <c r="B2054" s="25" t="s">
        <v>1255</v>
      </c>
      <c r="C2054" s="24" t="s">
        <v>229</v>
      </c>
      <c r="D2054" s="23"/>
    </row>
    <row r="2055" s="8" customFormat="1" spans="1:4">
      <c r="A2055" s="24" t="s">
        <v>1272</v>
      </c>
      <c r="B2055" s="25" t="s">
        <v>1255</v>
      </c>
      <c r="C2055" s="25" t="s">
        <v>226</v>
      </c>
      <c r="D2055" s="19"/>
    </row>
    <row r="2056" s="8" customFormat="1" spans="1:4">
      <c r="A2056" s="24" t="s">
        <v>1272</v>
      </c>
      <c r="B2056" s="25" t="s">
        <v>1255</v>
      </c>
      <c r="C2056" s="25" t="s">
        <v>227</v>
      </c>
      <c r="D2056" s="19"/>
    </row>
    <row r="2057" s="8" customFormat="1" spans="1:4">
      <c r="A2057" s="24" t="s">
        <v>1272</v>
      </c>
      <c r="B2057" s="25" t="s">
        <v>1255</v>
      </c>
      <c r="C2057" s="25" t="s">
        <v>228</v>
      </c>
      <c r="D2057" s="19"/>
    </row>
    <row r="2058" s="8" customFormat="1" spans="1:4">
      <c r="A2058" s="24" t="s">
        <v>1272</v>
      </c>
      <c r="B2058" s="25" t="s">
        <v>1255</v>
      </c>
      <c r="C2058" s="24" t="s">
        <v>229</v>
      </c>
      <c r="D2058" s="23"/>
    </row>
    <row r="2059" s="8" customFormat="1" spans="1:4">
      <c r="A2059" s="24" t="s">
        <v>1272</v>
      </c>
      <c r="B2059" s="25" t="s">
        <v>1255</v>
      </c>
      <c r="C2059" s="24" t="s">
        <v>230</v>
      </c>
      <c r="D2059" s="23"/>
    </row>
    <row r="2060" s="8" customFormat="1" spans="1:4">
      <c r="A2060" s="24" t="s">
        <v>1273</v>
      </c>
      <c r="B2060" s="25" t="s">
        <v>1255</v>
      </c>
      <c r="C2060" s="25" t="s">
        <v>537</v>
      </c>
      <c r="D2060" s="19"/>
    </row>
    <row r="2061" s="8" customFormat="1" spans="1:4">
      <c r="A2061" s="24" t="s">
        <v>1273</v>
      </c>
      <c r="B2061" s="25" t="s">
        <v>1255</v>
      </c>
      <c r="C2061" s="25" t="s">
        <v>226</v>
      </c>
      <c r="D2061" s="19"/>
    </row>
    <row r="2062" s="3" customFormat="1" spans="1:4">
      <c r="A2062" s="24" t="s">
        <v>1273</v>
      </c>
      <c r="B2062" s="25" t="s">
        <v>1255</v>
      </c>
      <c r="C2062" s="25" t="s">
        <v>227</v>
      </c>
      <c r="D2062" s="18"/>
    </row>
    <row r="2063" s="8" customFormat="1" spans="1:4">
      <c r="A2063" s="24" t="s">
        <v>1273</v>
      </c>
      <c r="B2063" s="25" t="s">
        <v>1255</v>
      </c>
      <c r="C2063" s="24" t="s">
        <v>230</v>
      </c>
      <c r="D2063" s="23"/>
    </row>
    <row r="2064" s="8" customFormat="1" spans="1:4">
      <c r="A2064" s="24" t="s">
        <v>1274</v>
      </c>
      <c r="B2064" s="25" t="s">
        <v>1255</v>
      </c>
      <c r="C2064" s="25" t="s">
        <v>537</v>
      </c>
      <c r="D2064" s="19"/>
    </row>
    <row r="2065" s="8" customFormat="1" spans="1:4">
      <c r="A2065" s="24" t="s">
        <v>1274</v>
      </c>
      <c r="B2065" s="25" t="s">
        <v>1255</v>
      </c>
      <c r="C2065" s="24" t="s">
        <v>229</v>
      </c>
      <c r="D2065" s="23"/>
    </row>
    <row r="2066" s="8" customFormat="1" spans="1:4">
      <c r="A2066" s="24" t="s">
        <v>1274</v>
      </c>
      <c r="B2066" s="25" t="s">
        <v>1255</v>
      </c>
      <c r="C2066" s="24" t="s">
        <v>230</v>
      </c>
      <c r="D2066" s="23"/>
    </row>
    <row r="2067" s="8" customFormat="1" spans="1:4">
      <c r="A2067" s="24" t="s">
        <v>1275</v>
      </c>
      <c r="B2067" s="25" t="s">
        <v>1255</v>
      </c>
      <c r="C2067" s="24" t="s">
        <v>229</v>
      </c>
      <c r="D2067" s="23"/>
    </row>
    <row r="2068" s="8" customFormat="1" spans="1:4">
      <c r="A2068" s="24" t="s">
        <v>1275</v>
      </c>
      <c r="B2068" s="25" t="s">
        <v>1255</v>
      </c>
      <c r="C2068" s="24" t="s">
        <v>230</v>
      </c>
      <c r="D2068" s="23"/>
    </row>
    <row r="2069" s="8" customFormat="1" spans="1:4">
      <c r="A2069" s="24" t="s">
        <v>1276</v>
      </c>
      <c r="B2069" s="25" t="s">
        <v>1255</v>
      </c>
      <c r="C2069" s="25" t="s">
        <v>227</v>
      </c>
      <c r="D2069" s="19"/>
    </row>
    <row r="2070" s="8" customFormat="1" spans="1:4">
      <c r="A2070" s="24" t="s">
        <v>1276</v>
      </c>
      <c r="B2070" s="25" t="s">
        <v>1255</v>
      </c>
      <c r="C2070" s="24" t="s">
        <v>229</v>
      </c>
      <c r="D2070" s="23"/>
    </row>
    <row r="2071" s="8" customFormat="1" spans="1:4">
      <c r="A2071" s="24" t="s">
        <v>1277</v>
      </c>
      <c r="B2071" s="25" t="s">
        <v>661</v>
      </c>
      <c r="C2071" s="24" t="s">
        <v>673</v>
      </c>
      <c r="D2071" s="23"/>
    </row>
    <row r="2072" s="8" customFormat="1" spans="1:4">
      <c r="A2072" s="24" t="s">
        <v>1277</v>
      </c>
      <c r="B2072" s="25" t="s">
        <v>661</v>
      </c>
      <c r="C2072" s="24" t="s">
        <v>272</v>
      </c>
      <c r="D2072" s="23"/>
    </row>
    <row r="2073" s="8" customFormat="1" spans="1:4">
      <c r="A2073" s="24" t="s">
        <v>1278</v>
      </c>
      <c r="B2073" s="25" t="s">
        <v>661</v>
      </c>
      <c r="C2073" s="24" t="s">
        <v>673</v>
      </c>
      <c r="D2073" s="23"/>
    </row>
    <row r="2074" s="8" customFormat="1" spans="1:4">
      <c r="A2074" s="24" t="s">
        <v>1279</v>
      </c>
      <c r="B2074" s="25" t="s">
        <v>661</v>
      </c>
      <c r="C2074" s="24" t="s">
        <v>673</v>
      </c>
      <c r="D2074" s="23"/>
    </row>
    <row r="2075" s="8" customFormat="1" spans="1:4">
      <c r="A2075" s="24" t="s">
        <v>1279</v>
      </c>
      <c r="B2075" s="25" t="s">
        <v>661</v>
      </c>
      <c r="C2075" s="24" t="s">
        <v>272</v>
      </c>
      <c r="D2075" s="23"/>
    </row>
    <row r="2076" s="8" customFormat="1" spans="1:4">
      <c r="A2076" s="24" t="s">
        <v>1280</v>
      </c>
      <c r="B2076" s="25" t="s">
        <v>661</v>
      </c>
      <c r="C2076" s="24" t="s">
        <v>673</v>
      </c>
      <c r="D2076" s="23"/>
    </row>
    <row r="2077" s="8" customFormat="1" spans="1:4">
      <c r="A2077" s="24" t="s">
        <v>1280</v>
      </c>
      <c r="B2077" s="25" t="s">
        <v>661</v>
      </c>
      <c r="C2077" s="24" t="s">
        <v>272</v>
      </c>
      <c r="D2077" s="23"/>
    </row>
    <row r="2078" s="8" customFormat="1" spans="1:4">
      <c r="A2078" s="24" t="s">
        <v>1281</v>
      </c>
      <c r="B2078" s="25" t="s">
        <v>661</v>
      </c>
      <c r="C2078" s="25" t="s">
        <v>363</v>
      </c>
      <c r="D2078" s="19"/>
    </row>
    <row r="2079" s="8" customFormat="1" spans="1:4">
      <c r="A2079" s="24" t="s">
        <v>1281</v>
      </c>
      <c r="B2079" s="25" t="s">
        <v>661</v>
      </c>
      <c r="C2079" s="24" t="s">
        <v>673</v>
      </c>
      <c r="D2079" s="23"/>
    </row>
    <row r="2080" s="8" customFormat="1" spans="1:4">
      <c r="A2080" s="24" t="s">
        <v>1281</v>
      </c>
      <c r="B2080" s="25" t="s">
        <v>661</v>
      </c>
      <c r="C2080" s="24" t="s">
        <v>272</v>
      </c>
      <c r="D2080" s="23"/>
    </row>
    <row r="2081" s="8" customFormat="1" spans="1:4">
      <c r="A2081" s="24" t="s">
        <v>1282</v>
      </c>
      <c r="B2081" s="25" t="s">
        <v>661</v>
      </c>
      <c r="C2081" s="24" t="s">
        <v>673</v>
      </c>
      <c r="D2081" s="23"/>
    </row>
    <row r="2082" s="8" customFormat="1" spans="1:4">
      <c r="A2082" s="24" t="s">
        <v>1283</v>
      </c>
      <c r="B2082" s="25" t="s">
        <v>661</v>
      </c>
      <c r="C2082" s="25" t="s">
        <v>363</v>
      </c>
      <c r="D2082" s="18"/>
    </row>
    <row r="2083" s="8" customFormat="1" spans="1:4">
      <c r="A2083" s="24" t="s">
        <v>1283</v>
      </c>
      <c r="B2083" s="25" t="s">
        <v>661</v>
      </c>
      <c r="C2083" s="24" t="s">
        <v>673</v>
      </c>
      <c r="D2083" s="15"/>
    </row>
    <row r="2084" s="8" customFormat="1" spans="1:4">
      <c r="A2084" s="24" t="s">
        <v>1284</v>
      </c>
      <c r="B2084" s="25" t="s">
        <v>1094</v>
      </c>
      <c r="C2084" s="25" t="s">
        <v>226</v>
      </c>
      <c r="D2084" s="18"/>
    </row>
    <row r="2085" s="8" customFormat="1" spans="1:4">
      <c r="A2085" s="24" t="s">
        <v>1284</v>
      </c>
      <c r="B2085" s="25" t="s">
        <v>1094</v>
      </c>
      <c r="C2085" s="24" t="s">
        <v>230</v>
      </c>
      <c r="D2085" s="23"/>
    </row>
    <row r="2086" s="8" customFormat="1" spans="1:4">
      <c r="A2086" s="24" t="s">
        <v>1285</v>
      </c>
      <c r="B2086" s="25" t="s">
        <v>661</v>
      </c>
      <c r="C2086" s="25" t="s">
        <v>363</v>
      </c>
      <c r="D2086" s="19"/>
    </row>
    <row r="2087" s="8" customFormat="1" spans="1:4">
      <c r="A2087" s="24" t="s">
        <v>1286</v>
      </c>
      <c r="B2087" s="25" t="s">
        <v>661</v>
      </c>
      <c r="C2087" s="24" t="s">
        <v>673</v>
      </c>
      <c r="D2087" s="15"/>
    </row>
    <row r="2088" s="8" customFormat="1" spans="1:4">
      <c r="A2088" s="24" t="s">
        <v>1287</v>
      </c>
      <c r="B2088" s="25" t="s">
        <v>661</v>
      </c>
      <c r="C2088" s="24" t="s">
        <v>673</v>
      </c>
      <c r="D2088" s="15"/>
    </row>
    <row r="2089" s="8" customFormat="1" spans="1:4">
      <c r="A2089" s="24" t="s">
        <v>1288</v>
      </c>
      <c r="B2089" s="25" t="s">
        <v>661</v>
      </c>
      <c r="C2089" s="24" t="s">
        <v>673</v>
      </c>
      <c r="D2089" s="15"/>
    </row>
    <row r="2090" s="8" customFormat="1" spans="1:4">
      <c r="A2090" s="24" t="s">
        <v>1288</v>
      </c>
      <c r="B2090" s="25" t="s">
        <v>661</v>
      </c>
      <c r="C2090" s="24" t="s">
        <v>272</v>
      </c>
      <c r="D2090" s="15"/>
    </row>
    <row r="2091" s="8" customFormat="1" spans="1:4">
      <c r="A2091" s="24" t="s">
        <v>1289</v>
      </c>
      <c r="B2091" s="25" t="s">
        <v>661</v>
      </c>
      <c r="C2091" s="24" t="s">
        <v>673</v>
      </c>
      <c r="D2091" s="15"/>
    </row>
    <row r="2092" s="8" customFormat="1" spans="1:4">
      <c r="A2092" s="24" t="s">
        <v>1290</v>
      </c>
      <c r="B2092" s="25" t="s">
        <v>672</v>
      </c>
      <c r="C2092" s="24" t="s">
        <v>673</v>
      </c>
      <c r="D2092" s="15"/>
    </row>
    <row r="2093" s="8" customFormat="1" spans="1:4">
      <c r="A2093" s="24" t="s">
        <v>1291</v>
      </c>
      <c r="B2093" s="25" t="s">
        <v>672</v>
      </c>
      <c r="C2093" s="24" t="s">
        <v>673</v>
      </c>
      <c r="D2093" s="15"/>
    </row>
    <row r="2094" s="8" customFormat="1" spans="1:4">
      <c r="A2094" s="24" t="s">
        <v>1291</v>
      </c>
      <c r="B2094" s="25" t="s">
        <v>672</v>
      </c>
      <c r="C2094" s="24" t="s">
        <v>272</v>
      </c>
      <c r="D2094" s="15"/>
    </row>
    <row r="2095" s="8" customFormat="1" spans="1:4">
      <c r="A2095" s="24" t="s">
        <v>1292</v>
      </c>
      <c r="B2095" s="25" t="s">
        <v>672</v>
      </c>
      <c r="C2095" s="24" t="s">
        <v>673</v>
      </c>
      <c r="D2095" s="23"/>
    </row>
    <row r="2096" s="8" customFormat="1" spans="1:4">
      <c r="A2096" s="24" t="s">
        <v>1293</v>
      </c>
      <c r="B2096" s="25" t="s">
        <v>672</v>
      </c>
      <c r="C2096" s="24" t="s">
        <v>673</v>
      </c>
      <c r="D2096" s="23"/>
    </row>
    <row r="2097" s="8" customFormat="1" spans="1:4">
      <c r="A2097" s="24" t="s">
        <v>1294</v>
      </c>
      <c r="B2097" s="25" t="s">
        <v>672</v>
      </c>
      <c r="C2097" s="24" t="s">
        <v>673</v>
      </c>
      <c r="D2097" s="23"/>
    </row>
    <row r="2098" s="8" customFormat="1" spans="1:4">
      <c r="A2098" s="24" t="s">
        <v>1294</v>
      </c>
      <c r="B2098" s="25" t="s">
        <v>672</v>
      </c>
      <c r="C2098" s="24" t="s">
        <v>272</v>
      </c>
      <c r="D2098" s="23"/>
    </row>
    <row r="2099" s="8" customFormat="1" spans="1:4">
      <c r="A2099" s="24" t="s">
        <v>1295</v>
      </c>
      <c r="B2099" s="25" t="s">
        <v>672</v>
      </c>
      <c r="C2099" s="24" t="s">
        <v>673</v>
      </c>
      <c r="D2099" s="23"/>
    </row>
    <row r="2100" s="8" customFormat="1" spans="1:4">
      <c r="A2100" s="24" t="s">
        <v>1295</v>
      </c>
      <c r="B2100" s="25" t="s">
        <v>672</v>
      </c>
      <c r="C2100" s="24" t="s">
        <v>272</v>
      </c>
      <c r="D2100" s="23"/>
    </row>
    <row r="2101" s="8" customFormat="1" spans="1:4">
      <c r="A2101" s="24" t="s">
        <v>1296</v>
      </c>
      <c r="B2101" s="25" t="s">
        <v>672</v>
      </c>
      <c r="C2101" s="24" t="s">
        <v>673</v>
      </c>
      <c r="D2101" s="23"/>
    </row>
    <row r="2102" s="8" customFormat="1" spans="1:4">
      <c r="A2102" s="24" t="s">
        <v>1296</v>
      </c>
      <c r="B2102" s="25" t="s">
        <v>672</v>
      </c>
      <c r="C2102" s="24" t="s">
        <v>272</v>
      </c>
      <c r="D2102" s="23"/>
    </row>
    <row r="2103" s="8" customFormat="1" spans="1:4">
      <c r="A2103" s="24" t="s">
        <v>1297</v>
      </c>
      <c r="B2103" s="25" t="s">
        <v>672</v>
      </c>
      <c r="C2103" s="24" t="s">
        <v>673</v>
      </c>
      <c r="D2103" s="23"/>
    </row>
    <row r="2104" s="8" customFormat="1" spans="1:4">
      <c r="A2104" s="24" t="s">
        <v>1297</v>
      </c>
      <c r="B2104" s="25" t="s">
        <v>672</v>
      </c>
      <c r="C2104" s="24" t="s">
        <v>272</v>
      </c>
      <c r="D2104" s="23"/>
    </row>
    <row r="2105" s="8" customFormat="1" spans="1:4">
      <c r="A2105" s="24" t="s">
        <v>1298</v>
      </c>
      <c r="B2105" s="25" t="s">
        <v>672</v>
      </c>
      <c r="C2105" s="24" t="s">
        <v>673</v>
      </c>
      <c r="D2105" s="23"/>
    </row>
    <row r="2106" s="8" customFormat="1" spans="1:4">
      <c r="A2106" s="24" t="s">
        <v>1298</v>
      </c>
      <c r="B2106" s="25" t="s">
        <v>672</v>
      </c>
      <c r="C2106" s="24" t="s">
        <v>272</v>
      </c>
      <c r="D2106" s="23"/>
    </row>
    <row r="2107" s="8" customFormat="1" spans="1:4">
      <c r="A2107" s="24" t="s">
        <v>1299</v>
      </c>
      <c r="B2107" s="25" t="s">
        <v>672</v>
      </c>
      <c r="C2107" s="24" t="s">
        <v>673</v>
      </c>
      <c r="D2107" s="23"/>
    </row>
    <row r="2108" s="8" customFormat="1" spans="1:4">
      <c r="A2108" s="24" t="s">
        <v>1300</v>
      </c>
      <c r="B2108" s="25" t="s">
        <v>672</v>
      </c>
      <c r="C2108" s="24" t="s">
        <v>673</v>
      </c>
      <c r="D2108" s="23"/>
    </row>
    <row r="2109" s="8" customFormat="1" spans="1:4">
      <c r="A2109" s="24" t="s">
        <v>1301</v>
      </c>
      <c r="B2109" s="25" t="s">
        <v>672</v>
      </c>
      <c r="C2109" s="25" t="s">
        <v>363</v>
      </c>
      <c r="D2109" s="19"/>
    </row>
    <row r="2110" s="8" customFormat="1" spans="1:4">
      <c r="A2110" s="24" t="s">
        <v>1301</v>
      </c>
      <c r="B2110" s="25" t="s">
        <v>672</v>
      </c>
      <c r="C2110" s="24" t="s">
        <v>673</v>
      </c>
      <c r="D2110" s="23"/>
    </row>
    <row r="2111" s="8" customFormat="1" spans="1:4">
      <c r="A2111" s="24" t="s">
        <v>1302</v>
      </c>
      <c r="B2111" s="25" t="s">
        <v>672</v>
      </c>
      <c r="C2111" s="24" t="s">
        <v>673</v>
      </c>
      <c r="D2111" s="23"/>
    </row>
    <row r="2112" s="8" customFormat="1" spans="1:4">
      <c r="A2112" s="24" t="s">
        <v>1303</v>
      </c>
      <c r="B2112" s="25" t="s">
        <v>672</v>
      </c>
      <c r="C2112" s="24" t="s">
        <v>673</v>
      </c>
      <c r="D2112" s="23"/>
    </row>
    <row r="2113" s="8" customFormat="1" spans="1:4">
      <c r="A2113" s="24" t="s">
        <v>1304</v>
      </c>
      <c r="B2113" s="25" t="s">
        <v>672</v>
      </c>
      <c r="C2113" s="24" t="s">
        <v>673</v>
      </c>
      <c r="D2113" s="23"/>
    </row>
    <row r="2114" s="8" customFormat="1" spans="1:4">
      <c r="A2114" s="24" t="s">
        <v>1304</v>
      </c>
      <c r="B2114" s="25" t="s">
        <v>672</v>
      </c>
      <c r="C2114" s="24" t="s">
        <v>272</v>
      </c>
      <c r="D2114" s="23"/>
    </row>
    <row r="2115" s="8" customFormat="1" spans="1:4">
      <c r="A2115" s="24" t="s">
        <v>1305</v>
      </c>
      <c r="B2115" s="25" t="s">
        <v>672</v>
      </c>
      <c r="C2115" s="24" t="s">
        <v>673</v>
      </c>
      <c r="D2115" s="23"/>
    </row>
    <row r="2116" s="8" customFormat="1" spans="1:4">
      <c r="A2116" s="24" t="s">
        <v>1306</v>
      </c>
      <c r="B2116" s="25" t="s">
        <v>685</v>
      </c>
      <c r="C2116" s="24" t="s">
        <v>673</v>
      </c>
      <c r="D2116" s="23"/>
    </row>
    <row r="2117" s="8" customFormat="1" spans="1:4">
      <c r="A2117" s="24" t="s">
        <v>1306</v>
      </c>
      <c r="B2117" s="25" t="s">
        <v>685</v>
      </c>
      <c r="C2117" s="24" t="s">
        <v>272</v>
      </c>
      <c r="D2117" s="23"/>
    </row>
    <row r="2118" s="8" customFormat="1" spans="1:4">
      <c r="A2118" s="24" t="s">
        <v>1307</v>
      </c>
      <c r="B2118" s="25" t="s">
        <v>685</v>
      </c>
      <c r="C2118" s="24" t="s">
        <v>673</v>
      </c>
      <c r="D2118" s="23"/>
    </row>
    <row r="2119" s="8" customFormat="1" spans="1:4">
      <c r="A2119" s="24" t="s">
        <v>1308</v>
      </c>
      <c r="B2119" s="25" t="s">
        <v>685</v>
      </c>
      <c r="C2119" s="24" t="s">
        <v>673</v>
      </c>
      <c r="D2119" s="23"/>
    </row>
    <row r="2120" s="8" customFormat="1" spans="1:4">
      <c r="A2120" s="24" t="s">
        <v>1308</v>
      </c>
      <c r="B2120" s="25" t="s">
        <v>685</v>
      </c>
      <c r="C2120" s="24" t="s">
        <v>272</v>
      </c>
      <c r="D2120" s="23"/>
    </row>
    <row r="2121" s="8" customFormat="1" spans="1:4">
      <c r="A2121" s="24" t="s">
        <v>1309</v>
      </c>
      <c r="B2121" s="25" t="s">
        <v>1310</v>
      </c>
      <c r="C2121" s="25" t="s">
        <v>363</v>
      </c>
      <c r="D2121" s="19"/>
    </row>
    <row r="2122" s="8" customFormat="1" spans="1:4">
      <c r="A2122" s="24" t="s">
        <v>1311</v>
      </c>
      <c r="B2122" s="25" t="s">
        <v>685</v>
      </c>
      <c r="C2122" s="24" t="s">
        <v>673</v>
      </c>
      <c r="D2122" s="23"/>
    </row>
    <row r="2123" s="8" customFormat="1" spans="1:4">
      <c r="A2123" s="24" t="s">
        <v>1312</v>
      </c>
      <c r="B2123" s="25" t="s">
        <v>685</v>
      </c>
      <c r="C2123" s="24" t="s">
        <v>673</v>
      </c>
      <c r="D2123" s="23"/>
    </row>
    <row r="2124" s="8" customFormat="1" spans="1:4">
      <c r="A2124" s="24" t="s">
        <v>1313</v>
      </c>
      <c r="B2124" s="25" t="s">
        <v>685</v>
      </c>
      <c r="C2124" s="24" t="s">
        <v>673</v>
      </c>
      <c r="D2124" s="23"/>
    </row>
    <row r="2125" s="8" customFormat="1" spans="1:4">
      <c r="A2125" s="24" t="s">
        <v>1314</v>
      </c>
      <c r="B2125" s="25" t="s">
        <v>685</v>
      </c>
      <c r="C2125" s="25" t="s">
        <v>363</v>
      </c>
      <c r="D2125" s="19"/>
    </row>
    <row r="2126" s="8" customFormat="1" spans="1:4">
      <c r="A2126" s="24" t="s">
        <v>1314</v>
      </c>
      <c r="B2126" s="25" t="s">
        <v>685</v>
      </c>
      <c r="C2126" s="24" t="s">
        <v>673</v>
      </c>
      <c r="D2126" s="23"/>
    </row>
    <row r="2127" s="8" customFormat="1" spans="1:4">
      <c r="A2127" s="24" t="s">
        <v>1315</v>
      </c>
      <c r="B2127" s="25" t="s">
        <v>1316</v>
      </c>
      <c r="C2127" s="24" t="s">
        <v>280</v>
      </c>
      <c r="D2127" s="23"/>
    </row>
    <row r="2128" s="8" customFormat="1" spans="1:4">
      <c r="A2128" s="24" t="s">
        <v>1317</v>
      </c>
      <c r="B2128" s="25" t="s">
        <v>685</v>
      </c>
      <c r="C2128" s="24" t="s">
        <v>673</v>
      </c>
      <c r="D2128" s="23"/>
    </row>
    <row r="2129" s="8" customFormat="1" spans="1:4">
      <c r="A2129" s="24" t="s">
        <v>1317</v>
      </c>
      <c r="B2129" s="25" t="s">
        <v>685</v>
      </c>
      <c r="C2129" s="24" t="s">
        <v>272</v>
      </c>
      <c r="D2129" s="15"/>
    </row>
    <row r="2130" s="8" customFormat="1" spans="1:4">
      <c r="A2130" s="24" t="s">
        <v>1318</v>
      </c>
      <c r="B2130" s="25" t="s">
        <v>580</v>
      </c>
      <c r="C2130" s="24" t="s">
        <v>229</v>
      </c>
      <c r="D2130" s="15"/>
    </row>
    <row r="2131" s="8" customFormat="1" spans="1:4">
      <c r="A2131" s="24" t="s">
        <v>1319</v>
      </c>
      <c r="B2131" s="25" t="s">
        <v>1320</v>
      </c>
      <c r="C2131" s="25" t="s">
        <v>705</v>
      </c>
      <c r="D2131" s="14"/>
    </row>
    <row r="2132" s="8" customFormat="1" spans="1:4">
      <c r="A2132" s="24" t="s">
        <v>1321</v>
      </c>
      <c r="B2132" s="25" t="s">
        <v>1320</v>
      </c>
      <c r="C2132" s="25" t="s">
        <v>705</v>
      </c>
      <c r="D2132" s="14"/>
    </row>
    <row r="2133" s="8" customFormat="1" spans="1:4">
      <c r="A2133" s="24" t="s">
        <v>1322</v>
      </c>
      <c r="B2133" s="25" t="s">
        <v>1320</v>
      </c>
      <c r="C2133" s="24" t="s">
        <v>280</v>
      </c>
      <c r="D2133" s="15"/>
    </row>
    <row r="2134" s="8" customFormat="1" spans="1:4">
      <c r="A2134" s="24" t="s">
        <v>1322</v>
      </c>
      <c r="B2134" s="25" t="s">
        <v>1320</v>
      </c>
      <c r="C2134" s="24" t="s">
        <v>272</v>
      </c>
      <c r="D2134" s="15"/>
    </row>
    <row r="2135" s="8" customFormat="1" spans="1:4">
      <c r="A2135" s="24" t="s">
        <v>1323</v>
      </c>
      <c r="B2135" s="25" t="s">
        <v>1320</v>
      </c>
      <c r="C2135" s="24" t="s">
        <v>272</v>
      </c>
      <c r="D2135" s="23"/>
    </row>
    <row r="2136" s="8" customFormat="1" spans="1:4">
      <c r="A2136" s="24" t="s">
        <v>1324</v>
      </c>
      <c r="B2136" s="25" t="s">
        <v>1320</v>
      </c>
      <c r="C2136" s="25" t="s">
        <v>705</v>
      </c>
      <c r="D2136" s="16"/>
    </row>
    <row r="2137" s="8" customFormat="1" spans="1:4">
      <c r="A2137" s="24" t="s">
        <v>1324</v>
      </c>
      <c r="B2137" s="25" t="s">
        <v>1320</v>
      </c>
      <c r="C2137" s="24" t="s">
        <v>280</v>
      </c>
      <c r="D2137" s="23"/>
    </row>
    <row r="2138" s="8" customFormat="1" spans="1:4">
      <c r="A2138" s="24" t="s">
        <v>1324</v>
      </c>
      <c r="B2138" s="25" t="s">
        <v>1320</v>
      </c>
      <c r="C2138" s="24" t="s">
        <v>272</v>
      </c>
      <c r="D2138" s="23"/>
    </row>
    <row r="2139" s="8" customFormat="1" spans="1:4">
      <c r="A2139" s="24" t="s">
        <v>1325</v>
      </c>
      <c r="B2139" s="25" t="s">
        <v>1320</v>
      </c>
      <c r="C2139" s="24" t="s">
        <v>280</v>
      </c>
      <c r="D2139" s="23"/>
    </row>
    <row r="2140" s="8" customFormat="1" spans="1:4">
      <c r="A2140" s="24" t="s">
        <v>1325</v>
      </c>
      <c r="B2140" s="25" t="s">
        <v>1320</v>
      </c>
      <c r="C2140" s="24" t="s">
        <v>272</v>
      </c>
      <c r="D2140" s="23"/>
    </row>
    <row r="2141" s="3" customFormat="1" spans="1:4">
      <c r="A2141" s="24" t="s">
        <v>1326</v>
      </c>
      <c r="B2141" s="25" t="s">
        <v>1320</v>
      </c>
      <c r="C2141" s="25" t="s">
        <v>396</v>
      </c>
      <c r="D2141" s="18"/>
    </row>
    <row r="2142" s="8" customFormat="1" spans="1:4">
      <c r="A2142" s="24" t="s">
        <v>1326</v>
      </c>
      <c r="B2142" s="25" t="s">
        <v>1320</v>
      </c>
      <c r="C2142" s="25" t="s">
        <v>705</v>
      </c>
      <c r="D2142" s="16"/>
    </row>
    <row r="2143" s="8" customFormat="1" spans="1:4">
      <c r="A2143" s="24" t="s">
        <v>1326</v>
      </c>
      <c r="B2143" s="25" t="s">
        <v>1320</v>
      </c>
      <c r="C2143" s="24" t="s">
        <v>280</v>
      </c>
      <c r="D2143" s="23"/>
    </row>
    <row r="2144" s="8" customFormat="1" spans="1:4">
      <c r="A2144" s="24" t="s">
        <v>1326</v>
      </c>
      <c r="B2144" s="25" t="s">
        <v>1320</v>
      </c>
      <c r="C2144" s="24" t="s">
        <v>272</v>
      </c>
      <c r="D2144" s="23"/>
    </row>
    <row r="2145" s="8" customFormat="1" spans="1:4">
      <c r="A2145" s="24" t="s">
        <v>1327</v>
      </c>
      <c r="B2145" s="25" t="s">
        <v>1320</v>
      </c>
      <c r="C2145" s="25" t="s">
        <v>705</v>
      </c>
      <c r="D2145" s="14"/>
    </row>
    <row r="2146" s="8" customFormat="1" spans="1:4">
      <c r="A2146" s="24" t="s">
        <v>1327</v>
      </c>
      <c r="B2146" s="25" t="s">
        <v>1320</v>
      </c>
      <c r="C2146" s="24" t="s">
        <v>272</v>
      </c>
      <c r="D2146" s="15"/>
    </row>
    <row r="2147" s="8" customFormat="1" spans="1:4">
      <c r="A2147" s="24" t="s">
        <v>1328</v>
      </c>
      <c r="B2147" s="25" t="s">
        <v>1320</v>
      </c>
      <c r="C2147" s="25" t="s">
        <v>705</v>
      </c>
      <c r="D2147" s="14"/>
    </row>
    <row r="2148" s="8" customFormat="1" spans="1:4">
      <c r="A2148" s="24" t="s">
        <v>1328</v>
      </c>
      <c r="B2148" s="25" t="s">
        <v>1320</v>
      </c>
      <c r="C2148" s="24" t="s">
        <v>272</v>
      </c>
      <c r="D2148" s="15"/>
    </row>
    <row r="2149" s="8" customFormat="1" spans="1:4">
      <c r="A2149" s="24" t="s">
        <v>1329</v>
      </c>
      <c r="B2149" s="25" t="s">
        <v>1320</v>
      </c>
      <c r="C2149" s="25" t="s">
        <v>396</v>
      </c>
      <c r="D2149" s="18"/>
    </row>
    <row r="2150" s="8" customFormat="1" spans="1:4">
      <c r="A2150" s="24" t="s">
        <v>1330</v>
      </c>
      <c r="B2150" s="25" t="s">
        <v>1320</v>
      </c>
      <c r="C2150" s="25" t="s">
        <v>705</v>
      </c>
      <c r="D2150" s="18"/>
    </row>
    <row r="2151" s="8" customFormat="1" spans="1:4">
      <c r="A2151" s="24" t="s">
        <v>1330</v>
      </c>
      <c r="B2151" s="25" t="s">
        <v>1320</v>
      </c>
      <c r="C2151" s="24" t="s">
        <v>280</v>
      </c>
      <c r="D2151" s="15"/>
    </row>
    <row r="2152" s="8" customFormat="1" spans="1:4">
      <c r="A2152" s="24" t="s">
        <v>1330</v>
      </c>
      <c r="B2152" s="25" t="s">
        <v>1320</v>
      </c>
      <c r="C2152" s="24" t="s">
        <v>272</v>
      </c>
      <c r="D2152" s="15"/>
    </row>
    <row r="2153" s="8" customFormat="1" spans="1:4">
      <c r="A2153" s="24" t="s">
        <v>1331</v>
      </c>
      <c r="B2153" s="25" t="s">
        <v>1320</v>
      </c>
      <c r="C2153" s="25" t="s">
        <v>705</v>
      </c>
      <c r="D2153" s="18"/>
    </row>
    <row r="2154" s="8" customFormat="1" spans="1:4">
      <c r="A2154" s="24" t="s">
        <v>1331</v>
      </c>
      <c r="B2154" s="25" t="s">
        <v>1320</v>
      </c>
      <c r="C2154" s="24" t="s">
        <v>272</v>
      </c>
      <c r="D2154" s="15"/>
    </row>
    <row r="2155" s="8" customFormat="1" spans="1:4">
      <c r="A2155" s="24" t="s">
        <v>1332</v>
      </c>
      <c r="B2155" s="25" t="s">
        <v>1320</v>
      </c>
      <c r="C2155" s="24" t="s">
        <v>280</v>
      </c>
      <c r="D2155" s="15"/>
    </row>
    <row r="2156" s="8" customFormat="1" spans="1:4">
      <c r="A2156" s="24" t="s">
        <v>1332</v>
      </c>
      <c r="B2156" s="25" t="s">
        <v>1320</v>
      </c>
      <c r="C2156" s="24" t="s">
        <v>272</v>
      </c>
      <c r="D2156" s="15"/>
    </row>
    <row r="2157" s="8" customFormat="1" spans="1:4">
      <c r="A2157" s="24" t="s">
        <v>1333</v>
      </c>
      <c r="B2157" s="25" t="s">
        <v>1320</v>
      </c>
      <c r="C2157" s="25" t="s">
        <v>705</v>
      </c>
      <c r="D2157" s="16"/>
    </row>
    <row r="2158" s="8" customFormat="1" spans="1:4">
      <c r="A2158" s="24" t="s">
        <v>1333</v>
      </c>
      <c r="B2158" s="25" t="s">
        <v>1320</v>
      </c>
      <c r="C2158" s="24" t="s">
        <v>280</v>
      </c>
      <c r="D2158" s="23"/>
    </row>
    <row r="2159" s="8" customFormat="1" spans="1:4">
      <c r="A2159" s="24" t="s">
        <v>1333</v>
      </c>
      <c r="B2159" s="25" t="s">
        <v>1320</v>
      </c>
      <c r="C2159" s="24" t="s">
        <v>272</v>
      </c>
      <c r="D2159" s="23"/>
    </row>
    <row r="2160" s="8" customFormat="1" spans="1:4">
      <c r="A2160" s="24" t="s">
        <v>1334</v>
      </c>
      <c r="B2160" s="25" t="s">
        <v>1335</v>
      </c>
      <c r="C2160" s="25" t="s">
        <v>930</v>
      </c>
      <c r="D2160" s="19"/>
    </row>
    <row r="2161" s="8" customFormat="1" spans="1:4">
      <c r="A2161" s="24" t="s">
        <v>1336</v>
      </c>
      <c r="B2161" s="25" t="s">
        <v>271</v>
      </c>
      <c r="C2161" s="25" t="s">
        <v>396</v>
      </c>
      <c r="D2161" s="19"/>
    </row>
    <row r="2162" s="8" customFormat="1" spans="1:4">
      <c r="A2162" s="24" t="s">
        <v>1337</v>
      </c>
      <c r="B2162" s="25" t="s">
        <v>271</v>
      </c>
      <c r="C2162" s="25" t="s">
        <v>396</v>
      </c>
      <c r="D2162" s="18"/>
    </row>
    <row r="2163" s="8" customFormat="1" spans="1:4">
      <c r="A2163" s="24" t="s">
        <v>1337</v>
      </c>
      <c r="B2163" s="25" t="s">
        <v>271</v>
      </c>
      <c r="C2163" s="25" t="s">
        <v>705</v>
      </c>
      <c r="D2163" s="18"/>
    </row>
    <row r="2164" s="8" customFormat="1" spans="1:4">
      <c r="A2164" s="24" t="s">
        <v>1337</v>
      </c>
      <c r="B2164" s="25" t="s">
        <v>271</v>
      </c>
      <c r="C2164" s="24" t="s">
        <v>272</v>
      </c>
      <c r="D2164" s="15"/>
    </row>
    <row r="2165" s="8" customFormat="1" spans="1:4">
      <c r="A2165" s="24" t="s">
        <v>1338</v>
      </c>
      <c r="B2165" s="25" t="s">
        <v>271</v>
      </c>
      <c r="C2165" s="25" t="s">
        <v>705</v>
      </c>
      <c r="D2165" s="18"/>
    </row>
    <row r="2166" s="8" customFormat="1" spans="1:4">
      <c r="A2166" s="24" t="s">
        <v>1339</v>
      </c>
      <c r="B2166" s="25" t="s">
        <v>271</v>
      </c>
      <c r="C2166" s="25" t="s">
        <v>705</v>
      </c>
      <c r="D2166" s="19"/>
    </row>
    <row r="2167" s="8" customFormat="1" spans="1:4">
      <c r="A2167" s="24" t="s">
        <v>1339</v>
      </c>
      <c r="B2167" s="25" t="s">
        <v>271</v>
      </c>
      <c r="C2167" s="24" t="s">
        <v>272</v>
      </c>
      <c r="D2167" s="23"/>
    </row>
    <row r="2168" s="8" customFormat="1" spans="1:4">
      <c r="A2168" s="24" t="s">
        <v>1340</v>
      </c>
      <c r="B2168" s="25" t="s">
        <v>271</v>
      </c>
      <c r="C2168" s="24" t="s">
        <v>272</v>
      </c>
      <c r="D2168" s="23"/>
    </row>
    <row r="2169" s="8" customFormat="1" spans="1:4">
      <c r="A2169" s="24" t="s">
        <v>1341</v>
      </c>
      <c r="B2169" s="25" t="s">
        <v>271</v>
      </c>
      <c r="C2169" s="24" t="s">
        <v>272</v>
      </c>
      <c r="D2169" s="23"/>
    </row>
    <row r="2170" s="8" customFormat="1" spans="1:4">
      <c r="A2170" s="24" t="s">
        <v>1342</v>
      </c>
      <c r="B2170" s="25" t="s">
        <v>271</v>
      </c>
      <c r="C2170" s="25" t="s">
        <v>705</v>
      </c>
      <c r="D2170" s="19"/>
    </row>
    <row r="2171" s="8" customFormat="1" spans="1:4">
      <c r="A2171" s="24" t="s">
        <v>1342</v>
      </c>
      <c r="B2171" s="25" t="s">
        <v>271</v>
      </c>
      <c r="C2171" s="24" t="s">
        <v>272</v>
      </c>
      <c r="D2171" s="23"/>
    </row>
    <row r="2172" s="8" customFormat="1" spans="1:4">
      <c r="A2172" s="24" t="s">
        <v>1343</v>
      </c>
      <c r="B2172" s="25" t="s">
        <v>271</v>
      </c>
      <c r="C2172" s="24" t="s">
        <v>280</v>
      </c>
      <c r="D2172" s="15"/>
    </row>
    <row r="2173" s="8" customFormat="1" spans="1:4">
      <c r="A2173" s="24" t="s">
        <v>1344</v>
      </c>
      <c r="B2173" s="25" t="s">
        <v>688</v>
      </c>
      <c r="C2173" s="24" t="s">
        <v>229</v>
      </c>
      <c r="D2173" s="23"/>
    </row>
    <row r="2174" s="8" customFormat="1" spans="1:4">
      <c r="A2174" s="24" t="s">
        <v>1345</v>
      </c>
      <c r="B2174" s="25" t="s">
        <v>282</v>
      </c>
      <c r="C2174" s="25" t="s">
        <v>396</v>
      </c>
      <c r="D2174" s="19"/>
    </row>
    <row r="2175" s="8" customFormat="1" spans="1:4">
      <c r="A2175" s="24" t="s">
        <v>1345</v>
      </c>
      <c r="B2175" s="25" t="s">
        <v>282</v>
      </c>
      <c r="C2175" s="25" t="s">
        <v>363</v>
      </c>
      <c r="D2175" s="19"/>
    </row>
    <row r="2176" s="8" customFormat="1" spans="1:4">
      <c r="A2176" s="24" t="s">
        <v>1345</v>
      </c>
      <c r="B2176" s="25" t="s">
        <v>282</v>
      </c>
      <c r="C2176" s="25" t="s">
        <v>705</v>
      </c>
      <c r="D2176" s="19"/>
    </row>
    <row r="2177" s="8" customFormat="1" spans="1:4">
      <c r="A2177" s="24" t="s">
        <v>1345</v>
      </c>
      <c r="B2177" s="25" t="s">
        <v>282</v>
      </c>
      <c r="C2177" s="24" t="s">
        <v>280</v>
      </c>
      <c r="D2177" s="23"/>
    </row>
    <row r="2178" s="8" customFormat="1" spans="1:4">
      <c r="A2178" s="24" t="s">
        <v>1345</v>
      </c>
      <c r="B2178" s="25" t="s">
        <v>282</v>
      </c>
      <c r="C2178" s="24" t="s">
        <v>272</v>
      </c>
      <c r="D2178" s="15"/>
    </row>
    <row r="2179" s="8" customFormat="1" spans="1:4">
      <c r="A2179" s="24" t="s">
        <v>1346</v>
      </c>
      <c r="B2179" s="25" t="s">
        <v>282</v>
      </c>
      <c r="C2179" s="25" t="s">
        <v>705</v>
      </c>
      <c r="D2179" s="16"/>
    </row>
    <row r="2180" s="8" customFormat="1" spans="1:4">
      <c r="A2180" s="24" t="s">
        <v>1346</v>
      </c>
      <c r="B2180" s="25" t="s">
        <v>282</v>
      </c>
      <c r="C2180" s="24" t="s">
        <v>280</v>
      </c>
      <c r="D2180" s="23"/>
    </row>
    <row r="2181" s="8" customFormat="1" spans="1:4">
      <c r="A2181" s="24" t="s">
        <v>1346</v>
      </c>
      <c r="B2181" s="25" t="s">
        <v>282</v>
      </c>
      <c r="C2181" s="24" t="s">
        <v>272</v>
      </c>
      <c r="D2181" s="23"/>
    </row>
    <row r="2182" s="3" customFormat="1" spans="1:4">
      <c r="A2182" s="24" t="s">
        <v>1347</v>
      </c>
      <c r="B2182" s="25" t="s">
        <v>1348</v>
      </c>
      <c r="C2182" s="25" t="s">
        <v>930</v>
      </c>
      <c r="D2182" s="18"/>
    </row>
    <row r="2183" s="8" customFormat="1" spans="1:4">
      <c r="A2183" s="24" t="s">
        <v>1347</v>
      </c>
      <c r="B2183" s="25" t="s">
        <v>1348</v>
      </c>
      <c r="C2183" s="24" t="s">
        <v>1349</v>
      </c>
      <c r="D2183" s="23"/>
    </row>
    <row r="2184" s="8" customFormat="1" spans="1:4">
      <c r="A2184" s="24" t="s">
        <v>1350</v>
      </c>
      <c r="B2184" s="25" t="s">
        <v>282</v>
      </c>
      <c r="C2184" s="24" t="s">
        <v>280</v>
      </c>
      <c r="D2184" s="15"/>
    </row>
    <row r="2185" s="8" customFormat="1" spans="1:4">
      <c r="A2185" s="24" t="s">
        <v>1351</v>
      </c>
      <c r="B2185" s="25" t="s">
        <v>282</v>
      </c>
      <c r="C2185" s="25" t="s">
        <v>705</v>
      </c>
      <c r="D2185" s="18"/>
    </row>
    <row r="2186" s="8" customFormat="1" spans="1:4">
      <c r="A2186" s="24" t="s">
        <v>1352</v>
      </c>
      <c r="B2186" s="25" t="s">
        <v>282</v>
      </c>
      <c r="C2186" s="25" t="s">
        <v>705</v>
      </c>
      <c r="D2186" s="18"/>
    </row>
    <row r="2187" s="8" customFormat="1" spans="1:4">
      <c r="A2187" s="24" t="s">
        <v>1352</v>
      </c>
      <c r="B2187" s="25" t="s">
        <v>282</v>
      </c>
      <c r="C2187" s="24" t="s">
        <v>280</v>
      </c>
      <c r="D2187" s="15"/>
    </row>
    <row r="2188" s="8" customFormat="1" spans="1:4">
      <c r="A2188" s="24" t="s">
        <v>1352</v>
      </c>
      <c r="B2188" s="25" t="s">
        <v>282</v>
      </c>
      <c r="C2188" s="24" t="s">
        <v>272</v>
      </c>
      <c r="D2188" s="15"/>
    </row>
    <row r="2189" s="8" customFormat="1" spans="1:4">
      <c r="A2189" s="24" t="s">
        <v>1353</v>
      </c>
      <c r="B2189" s="25" t="s">
        <v>282</v>
      </c>
      <c r="C2189" s="25" t="s">
        <v>705</v>
      </c>
      <c r="D2189" s="18"/>
    </row>
    <row r="2190" s="8" customFormat="1" spans="1:4">
      <c r="A2190" s="24" t="s">
        <v>1354</v>
      </c>
      <c r="B2190" s="25" t="s">
        <v>282</v>
      </c>
      <c r="C2190" s="24" t="s">
        <v>280</v>
      </c>
      <c r="D2190" s="15"/>
    </row>
    <row r="2191" s="8" customFormat="1" spans="1:4">
      <c r="A2191" s="24" t="s">
        <v>1355</v>
      </c>
      <c r="B2191" s="25" t="s">
        <v>282</v>
      </c>
      <c r="C2191" s="24" t="s">
        <v>280</v>
      </c>
      <c r="D2191" s="15"/>
    </row>
    <row r="2192" s="8" customFormat="1" spans="1:4">
      <c r="A2192" s="24" t="s">
        <v>1356</v>
      </c>
      <c r="B2192" s="25" t="s">
        <v>486</v>
      </c>
      <c r="C2192" s="25" t="s">
        <v>479</v>
      </c>
      <c r="D2192" s="18"/>
    </row>
    <row r="2193" s="8" customFormat="1" spans="1:4">
      <c r="A2193" s="24" t="s">
        <v>1357</v>
      </c>
      <c r="B2193" s="25" t="s">
        <v>282</v>
      </c>
      <c r="C2193" s="24" t="s">
        <v>280</v>
      </c>
      <c r="D2193" s="15"/>
    </row>
    <row r="2194" s="8" customFormat="1" spans="1:4">
      <c r="A2194" s="24" t="s">
        <v>1357</v>
      </c>
      <c r="B2194" s="25" t="s">
        <v>282</v>
      </c>
      <c r="C2194" s="24" t="s">
        <v>272</v>
      </c>
      <c r="D2194" s="15"/>
    </row>
    <row r="2195" s="8" customFormat="1" spans="1:4">
      <c r="A2195" s="24" t="s">
        <v>1358</v>
      </c>
      <c r="B2195" s="25" t="s">
        <v>282</v>
      </c>
      <c r="C2195" s="24" t="s">
        <v>280</v>
      </c>
      <c r="D2195" s="15"/>
    </row>
    <row r="2196" s="8" customFormat="1" spans="1:4">
      <c r="A2196" s="24" t="s">
        <v>1359</v>
      </c>
      <c r="B2196" s="25" t="s">
        <v>704</v>
      </c>
      <c r="C2196" s="24" t="s">
        <v>280</v>
      </c>
      <c r="D2196" s="15"/>
    </row>
    <row r="2197" s="8" customFormat="1" spans="1:4">
      <c r="A2197" s="24" t="s">
        <v>1360</v>
      </c>
      <c r="B2197" s="25" t="s">
        <v>704</v>
      </c>
      <c r="C2197" s="25" t="s">
        <v>363</v>
      </c>
      <c r="D2197" s="18"/>
    </row>
    <row r="2198" s="8" customFormat="1" spans="1:4">
      <c r="A2198" s="24" t="s">
        <v>1360</v>
      </c>
      <c r="B2198" s="25" t="s">
        <v>704</v>
      </c>
      <c r="C2198" s="25" t="s">
        <v>705</v>
      </c>
      <c r="D2198" s="18"/>
    </row>
    <row r="2199" s="8" customFormat="1" spans="1:4">
      <c r="A2199" s="24" t="s">
        <v>1360</v>
      </c>
      <c r="B2199" s="25" t="s">
        <v>704</v>
      </c>
      <c r="C2199" s="24" t="s">
        <v>280</v>
      </c>
      <c r="D2199" s="23"/>
    </row>
    <row r="2200" s="8" customFormat="1" spans="1:4">
      <c r="A2200" s="24" t="s">
        <v>1360</v>
      </c>
      <c r="B2200" s="25" t="s">
        <v>704</v>
      </c>
      <c r="C2200" s="24" t="s">
        <v>272</v>
      </c>
      <c r="D2200" s="23"/>
    </row>
    <row r="2201" s="8" customFormat="1" spans="1:4">
      <c r="A2201" s="24" t="s">
        <v>1361</v>
      </c>
      <c r="B2201" s="25" t="s">
        <v>704</v>
      </c>
      <c r="C2201" s="25" t="s">
        <v>705</v>
      </c>
      <c r="D2201" s="16"/>
    </row>
    <row r="2202" s="8" customFormat="1" spans="1:4">
      <c r="A2202" s="24" t="s">
        <v>1361</v>
      </c>
      <c r="B2202" s="25" t="s">
        <v>704</v>
      </c>
      <c r="C2202" s="24" t="s">
        <v>280</v>
      </c>
      <c r="D2202" s="23"/>
    </row>
    <row r="2203" s="8" customFormat="1" spans="1:4">
      <c r="A2203" s="24" t="s">
        <v>1361</v>
      </c>
      <c r="B2203" s="25" t="s">
        <v>704</v>
      </c>
      <c r="C2203" s="24" t="s">
        <v>272</v>
      </c>
      <c r="D2203" s="23"/>
    </row>
    <row r="2204" s="8" customFormat="1" spans="1:4">
      <c r="A2204" s="24" t="s">
        <v>1362</v>
      </c>
      <c r="B2204" s="25" t="s">
        <v>704</v>
      </c>
      <c r="C2204" s="25" t="s">
        <v>705</v>
      </c>
      <c r="D2204" s="16"/>
    </row>
    <row r="2205" s="8" customFormat="1" spans="1:4">
      <c r="A2205" s="24" t="s">
        <v>1362</v>
      </c>
      <c r="B2205" s="25" t="s">
        <v>704</v>
      </c>
      <c r="C2205" s="24" t="s">
        <v>280</v>
      </c>
      <c r="D2205" s="23"/>
    </row>
    <row r="2206" s="8" customFormat="1" spans="1:4">
      <c r="A2206" s="24" t="s">
        <v>1362</v>
      </c>
      <c r="B2206" s="25" t="s">
        <v>704</v>
      </c>
      <c r="C2206" s="24" t="s">
        <v>272</v>
      </c>
      <c r="D2206" s="23"/>
    </row>
    <row r="2207" s="8" customFormat="1" spans="1:4">
      <c r="A2207" s="24" t="s">
        <v>1363</v>
      </c>
      <c r="B2207" s="25" t="s">
        <v>688</v>
      </c>
      <c r="C2207" s="24" t="s">
        <v>229</v>
      </c>
      <c r="D2207" s="23"/>
    </row>
    <row r="2208" s="8" customFormat="1" spans="1:4">
      <c r="A2208" s="24" t="s">
        <v>1364</v>
      </c>
      <c r="B2208" s="25" t="s">
        <v>704</v>
      </c>
      <c r="C2208" s="24" t="s">
        <v>280</v>
      </c>
      <c r="D2208" s="23"/>
    </row>
    <row r="2209" s="8" customFormat="1" spans="1:4">
      <c r="A2209" s="24" t="s">
        <v>1365</v>
      </c>
      <c r="B2209" s="25" t="s">
        <v>704</v>
      </c>
      <c r="C2209" s="25" t="s">
        <v>705</v>
      </c>
      <c r="D2209" s="16"/>
    </row>
    <row r="2210" s="8" customFormat="1" spans="1:4">
      <c r="A2210" s="24" t="s">
        <v>1365</v>
      </c>
      <c r="B2210" s="25" t="s">
        <v>704</v>
      </c>
      <c r="C2210" s="24" t="s">
        <v>280</v>
      </c>
      <c r="D2210" s="23"/>
    </row>
    <row r="2211" s="8" customFormat="1" spans="1:4">
      <c r="A2211" s="24" t="s">
        <v>1365</v>
      </c>
      <c r="B2211" s="25" t="s">
        <v>704</v>
      </c>
      <c r="C2211" s="24" t="s">
        <v>272</v>
      </c>
      <c r="D2211" s="23"/>
    </row>
    <row r="2212" s="8" customFormat="1" spans="1:4">
      <c r="A2212" s="24" t="s">
        <v>1366</v>
      </c>
      <c r="B2212" s="25" t="s">
        <v>335</v>
      </c>
      <c r="C2212" s="25" t="s">
        <v>386</v>
      </c>
      <c r="D2212" s="19"/>
    </row>
    <row r="2213" s="8" customFormat="1" spans="1:4">
      <c r="A2213" s="24" t="s">
        <v>1366</v>
      </c>
      <c r="B2213" s="25" t="s">
        <v>335</v>
      </c>
      <c r="C2213" s="25" t="s">
        <v>363</v>
      </c>
      <c r="D2213" s="19"/>
    </row>
    <row r="2214" s="8" customFormat="1" spans="1:4">
      <c r="A2214" s="24" t="s">
        <v>1367</v>
      </c>
      <c r="B2214" s="25" t="s">
        <v>335</v>
      </c>
      <c r="C2214" s="25" t="s">
        <v>386</v>
      </c>
      <c r="D2214" s="19"/>
    </row>
    <row r="2215" s="8" customFormat="1" spans="1:4">
      <c r="A2215" s="24" t="s">
        <v>1368</v>
      </c>
      <c r="B2215" s="25" t="s">
        <v>335</v>
      </c>
      <c r="C2215" s="25" t="s">
        <v>156</v>
      </c>
      <c r="D2215" s="19"/>
    </row>
    <row r="2216" s="8" customFormat="1" spans="1:4">
      <c r="A2216" s="24" t="s">
        <v>1368</v>
      </c>
      <c r="B2216" s="25" t="s">
        <v>335</v>
      </c>
      <c r="C2216" s="25" t="s">
        <v>186</v>
      </c>
      <c r="D2216" s="19"/>
    </row>
    <row r="2217" s="8" customFormat="1" spans="1:4">
      <c r="A2217" s="24" t="s">
        <v>1369</v>
      </c>
      <c r="B2217" s="25" t="s">
        <v>335</v>
      </c>
      <c r="C2217" s="25" t="s">
        <v>386</v>
      </c>
      <c r="D2217" s="19"/>
    </row>
    <row r="2218" s="8" customFormat="1" spans="1:4">
      <c r="A2218" s="24" t="s">
        <v>1369</v>
      </c>
      <c r="B2218" s="25" t="s">
        <v>335</v>
      </c>
      <c r="C2218" s="25" t="s">
        <v>156</v>
      </c>
      <c r="D2218" s="19"/>
    </row>
    <row r="2219" s="8" customFormat="1" spans="1:4">
      <c r="A2219" s="24" t="s">
        <v>1369</v>
      </c>
      <c r="B2219" s="25" t="s">
        <v>335</v>
      </c>
      <c r="C2219" s="24" t="s">
        <v>187</v>
      </c>
      <c r="D2219" s="23"/>
    </row>
    <row r="2220" s="8" customFormat="1" spans="1:4">
      <c r="A2220" s="24" t="s">
        <v>1370</v>
      </c>
      <c r="B2220" s="25" t="s">
        <v>335</v>
      </c>
      <c r="C2220" s="25" t="s">
        <v>386</v>
      </c>
      <c r="D2220" s="19"/>
    </row>
    <row r="2221" s="8" customFormat="1" spans="1:4">
      <c r="A2221" s="24" t="s">
        <v>1371</v>
      </c>
      <c r="B2221" s="25" t="s">
        <v>335</v>
      </c>
      <c r="C2221" s="25" t="s">
        <v>386</v>
      </c>
      <c r="D2221" s="19"/>
    </row>
    <row r="2222" s="8" customFormat="1" spans="1:4">
      <c r="A2222" s="24" t="s">
        <v>1372</v>
      </c>
      <c r="B2222" s="25" t="s">
        <v>335</v>
      </c>
      <c r="C2222" s="25" t="s">
        <v>386</v>
      </c>
      <c r="D2222" s="19"/>
    </row>
    <row r="2223" s="8" customFormat="1" spans="1:4">
      <c r="A2223" s="24" t="s">
        <v>1372</v>
      </c>
      <c r="B2223" s="25" t="s">
        <v>335</v>
      </c>
      <c r="C2223" s="25" t="s">
        <v>156</v>
      </c>
      <c r="D2223" s="19"/>
    </row>
    <row r="2224" s="8" customFormat="1" spans="1:4">
      <c r="A2224" s="24" t="s">
        <v>1373</v>
      </c>
      <c r="B2224" s="25" t="s">
        <v>335</v>
      </c>
      <c r="C2224" s="25" t="s">
        <v>386</v>
      </c>
      <c r="D2224" s="19"/>
    </row>
    <row r="2225" s="8" customFormat="1" spans="1:4">
      <c r="A2225" s="24" t="s">
        <v>1373</v>
      </c>
      <c r="B2225" s="25" t="s">
        <v>335</v>
      </c>
      <c r="C2225" s="25" t="s">
        <v>156</v>
      </c>
      <c r="D2225" s="19"/>
    </row>
    <row r="2226" s="8" customFormat="1" spans="1:4">
      <c r="A2226" s="24" t="s">
        <v>1374</v>
      </c>
      <c r="B2226" s="25" t="s">
        <v>335</v>
      </c>
      <c r="C2226" s="25" t="s">
        <v>386</v>
      </c>
      <c r="D2226" s="19"/>
    </row>
    <row r="2227" s="8" customFormat="1" spans="1:4">
      <c r="A2227" s="24" t="s">
        <v>1375</v>
      </c>
      <c r="B2227" s="25" t="s">
        <v>335</v>
      </c>
      <c r="C2227" s="25" t="s">
        <v>386</v>
      </c>
      <c r="D2227" s="19"/>
    </row>
    <row r="2228" s="8" customFormat="1" spans="1:4">
      <c r="A2228" s="24" t="s">
        <v>1375</v>
      </c>
      <c r="B2228" s="25" t="s">
        <v>335</v>
      </c>
      <c r="C2228" s="25" t="s">
        <v>156</v>
      </c>
      <c r="D2228" s="19"/>
    </row>
    <row r="2229" s="8" customFormat="1" spans="1:4">
      <c r="A2229" s="24" t="s">
        <v>1376</v>
      </c>
      <c r="B2229" s="25" t="s">
        <v>335</v>
      </c>
      <c r="C2229" s="25" t="s">
        <v>396</v>
      </c>
      <c r="D2229" s="19"/>
    </row>
    <row r="2230" s="8" customFormat="1" spans="1:4">
      <c r="A2230" s="24" t="s">
        <v>1376</v>
      </c>
      <c r="B2230" s="25" t="s">
        <v>335</v>
      </c>
      <c r="C2230" s="25" t="s">
        <v>386</v>
      </c>
      <c r="D2230" s="19"/>
    </row>
    <row r="2231" s="8" customFormat="1" spans="1:4">
      <c r="A2231" s="24" t="s">
        <v>1376</v>
      </c>
      <c r="B2231" s="25" t="s">
        <v>335</v>
      </c>
      <c r="C2231" s="25" t="s">
        <v>156</v>
      </c>
      <c r="D2231" s="19"/>
    </row>
    <row r="2232" s="8" customFormat="1" spans="1:4">
      <c r="A2232" s="24" t="s">
        <v>1376</v>
      </c>
      <c r="B2232" s="25" t="s">
        <v>335</v>
      </c>
      <c r="C2232" s="25" t="s">
        <v>363</v>
      </c>
      <c r="D2232" s="19"/>
    </row>
    <row r="2233" s="8" customFormat="1" spans="1:4">
      <c r="A2233" s="24" t="s">
        <v>1376</v>
      </c>
      <c r="B2233" s="25" t="s">
        <v>335</v>
      </c>
      <c r="C2233" s="24" t="s">
        <v>187</v>
      </c>
      <c r="D2233" s="19"/>
    </row>
    <row r="2234" s="8" customFormat="1" spans="1:4">
      <c r="A2234" s="24" t="s">
        <v>1377</v>
      </c>
      <c r="B2234" s="25" t="s">
        <v>335</v>
      </c>
      <c r="C2234" s="25" t="s">
        <v>386</v>
      </c>
      <c r="D2234" s="19"/>
    </row>
    <row r="2235" s="8" customFormat="1" spans="1:4">
      <c r="A2235" s="24" t="s">
        <v>1377</v>
      </c>
      <c r="B2235" s="25" t="s">
        <v>335</v>
      </c>
      <c r="C2235" s="24" t="s">
        <v>187</v>
      </c>
      <c r="D2235" s="23"/>
    </row>
    <row r="2236" s="8" customFormat="1" spans="1:4">
      <c r="A2236" s="24" t="s">
        <v>1378</v>
      </c>
      <c r="B2236" s="25" t="s">
        <v>1039</v>
      </c>
      <c r="C2236" s="25" t="s">
        <v>386</v>
      </c>
      <c r="D2236" s="19"/>
    </row>
    <row r="2237" s="8" customFormat="1" spans="1:4">
      <c r="A2237" s="24" t="s">
        <v>1379</v>
      </c>
      <c r="B2237" s="25" t="s">
        <v>1039</v>
      </c>
      <c r="C2237" s="25" t="s">
        <v>386</v>
      </c>
      <c r="D2237" s="19"/>
    </row>
    <row r="2238" s="8" customFormat="1" spans="1:4">
      <c r="A2238" s="24" t="s">
        <v>1380</v>
      </c>
      <c r="B2238" s="25" t="s">
        <v>1039</v>
      </c>
      <c r="C2238" s="25" t="s">
        <v>386</v>
      </c>
      <c r="D2238" s="19"/>
    </row>
    <row r="2239" s="8" customFormat="1" spans="1:4">
      <c r="A2239" s="24" t="s">
        <v>1380</v>
      </c>
      <c r="B2239" s="25" t="s">
        <v>1039</v>
      </c>
      <c r="C2239" s="25" t="s">
        <v>156</v>
      </c>
      <c r="D2239" s="19"/>
    </row>
    <row r="2240" s="8" customFormat="1" spans="1:4">
      <c r="A2240" s="24" t="s">
        <v>1381</v>
      </c>
      <c r="B2240" s="25" t="s">
        <v>1039</v>
      </c>
      <c r="C2240" s="25" t="s">
        <v>386</v>
      </c>
      <c r="D2240" s="19"/>
    </row>
    <row r="2241" s="8" customFormat="1" spans="1:4">
      <c r="A2241" s="24" t="s">
        <v>1381</v>
      </c>
      <c r="B2241" s="25" t="s">
        <v>1039</v>
      </c>
      <c r="C2241" s="25" t="s">
        <v>156</v>
      </c>
      <c r="D2241" s="19"/>
    </row>
    <row r="2242" s="8" customFormat="1" spans="1:4">
      <c r="A2242" s="24" t="s">
        <v>1382</v>
      </c>
      <c r="B2242" s="25" t="s">
        <v>1039</v>
      </c>
      <c r="C2242" s="25" t="s">
        <v>386</v>
      </c>
      <c r="D2242" s="18"/>
    </row>
    <row r="2243" s="8" customFormat="1" spans="1:4">
      <c r="A2243" s="24" t="s">
        <v>1382</v>
      </c>
      <c r="B2243" s="25" t="s">
        <v>1039</v>
      </c>
      <c r="C2243" s="25" t="s">
        <v>156</v>
      </c>
      <c r="D2243" s="18"/>
    </row>
    <row r="2244" s="8" customFormat="1" spans="1:4">
      <c r="A2244" s="24" t="s">
        <v>1382</v>
      </c>
      <c r="B2244" s="25" t="s">
        <v>1039</v>
      </c>
      <c r="C2244" s="24" t="s">
        <v>187</v>
      </c>
      <c r="D2244" s="15"/>
    </row>
    <row r="2245" s="8" customFormat="1" spans="1:4">
      <c r="A2245" s="24" t="s">
        <v>1383</v>
      </c>
      <c r="B2245" s="25" t="s">
        <v>1039</v>
      </c>
      <c r="C2245" s="25" t="s">
        <v>386</v>
      </c>
      <c r="D2245" s="19"/>
    </row>
    <row r="2246" s="8" customFormat="1" spans="1:4">
      <c r="A2246" s="24" t="s">
        <v>1384</v>
      </c>
      <c r="B2246" s="25" t="s">
        <v>1039</v>
      </c>
      <c r="C2246" s="25" t="s">
        <v>186</v>
      </c>
      <c r="D2246" s="19"/>
    </row>
    <row r="2247" s="8" customFormat="1" spans="1:4">
      <c r="A2247" s="24" t="s">
        <v>1385</v>
      </c>
      <c r="B2247" s="25" t="s">
        <v>1039</v>
      </c>
      <c r="C2247" s="25" t="s">
        <v>386</v>
      </c>
      <c r="D2247" s="19"/>
    </row>
    <row r="2248" s="8" customFormat="1" spans="1:4">
      <c r="A2248" s="24" t="s">
        <v>1386</v>
      </c>
      <c r="B2248" s="25" t="s">
        <v>1039</v>
      </c>
      <c r="C2248" s="25" t="s">
        <v>396</v>
      </c>
      <c r="D2248" s="18"/>
    </row>
    <row r="2249" s="8" customFormat="1" spans="1:4">
      <c r="A2249" s="24" t="s">
        <v>1386</v>
      </c>
      <c r="B2249" s="25" t="s">
        <v>1039</v>
      </c>
      <c r="C2249" s="25" t="s">
        <v>156</v>
      </c>
      <c r="D2249" s="18"/>
    </row>
    <row r="2250" s="8" customFormat="1" spans="1:4">
      <c r="A2250" s="24" t="s">
        <v>1387</v>
      </c>
      <c r="B2250" s="25" t="s">
        <v>792</v>
      </c>
      <c r="C2250" s="25" t="s">
        <v>386</v>
      </c>
      <c r="D2250" s="18"/>
    </row>
    <row r="2251" s="8" customFormat="1" spans="1:4">
      <c r="A2251" s="24" t="s">
        <v>1388</v>
      </c>
      <c r="B2251" s="25" t="s">
        <v>1389</v>
      </c>
      <c r="C2251" s="25" t="s">
        <v>947</v>
      </c>
      <c r="D2251" s="18"/>
    </row>
    <row r="2252" s="8" customFormat="1" spans="1:4">
      <c r="A2252" s="24" t="s">
        <v>1388</v>
      </c>
      <c r="B2252" s="25" t="s">
        <v>1389</v>
      </c>
      <c r="C2252" s="25" t="s">
        <v>549</v>
      </c>
      <c r="D2252" s="18"/>
    </row>
    <row r="2253" s="8" customFormat="1" spans="1:4">
      <c r="A2253" s="24" t="s">
        <v>1390</v>
      </c>
      <c r="B2253" s="25" t="s">
        <v>792</v>
      </c>
      <c r="C2253" s="25" t="s">
        <v>156</v>
      </c>
      <c r="D2253" s="18"/>
    </row>
    <row r="2254" s="8" customFormat="1" spans="1:4">
      <c r="A2254" s="24" t="s">
        <v>1390</v>
      </c>
      <c r="B2254" s="25" t="s">
        <v>792</v>
      </c>
      <c r="C2254" s="24" t="s">
        <v>187</v>
      </c>
      <c r="D2254" s="15"/>
    </row>
    <row r="2255" s="8" customFormat="1" spans="1:4">
      <c r="A2255" s="24" t="s">
        <v>1391</v>
      </c>
      <c r="B2255" s="25" t="s">
        <v>792</v>
      </c>
      <c r="C2255" s="25" t="s">
        <v>186</v>
      </c>
      <c r="D2255" s="19"/>
    </row>
    <row r="2256" s="8" customFormat="1" spans="1:4">
      <c r="A2256" s="24" t="s">
        <v>1392</v>
      </c>
      <c r="B2256" s="25" t="s">
        <v>792</v>
      </c>
      <c r="C2256" s="24" t="s">
        <v>187</v>
      </c>
      <c r="D2256" s="23"/>
    </row>
    <row r="2257" s="8" customFormat="1" spans="1:4">
      <c r="A2257" s="24" t="s">
        <v>1393</v>
      </c>
      <c r="B2257" s="25" t="s">
        <v>792</v>
      </c>
      <c r="C2257" s="25" t="s">
        <v>386</v>
      </c>
      <c r="D2257" s="19"/>
    </row>
    <row r="2258" s="8" customFormat="1" spans="1:4">
      <c r="A2258" s="24" t="s">
        <v>1394</v>
      </c>
      <c r="B2258" s="25" t="s">
        <v>792</v>
      </c>
      <c r="C2258" s="25" t="s">
        <v>156</v>
      </c>
      <c r="D2258" s="19"/>
    </row>
    <row r="2259" s="8" customFormat="1" spans="1:4">
      <c r="A2259" s="24" t="s">
        <v>1394</v>
      </c>
      <c r="B2259" s="25" t="s">
        <v>792</v>
      </c>
      <c r="C2259" s="24" t="s">
        <v>187</v>
      </c>
      <c r="D2259" s="23"/>
    </row>
    <row r="2260" s="8" customFormat="1" spans="1:4">
      <c r="A2260" s="24" t="s">
        <v>1395</v>
      </c>
      <c r="B2260" s="25" t="s">
        <v>1396</v>
      </c>
      <c r="C2260" s="24" t="s">
        <v>187</v>
      </c>
      <c r="D2260" s="23"/>
    </row>
    <row r="2261" s="8" customFormat="1" spans="1:4">
      <c r="A2261" s="24" t="s">
        <v>1397</v>
      </c>
      <c r="B2261" s="25" t="s">
        <v>1396</v>
      </c>
      <c r="C2261" s="25" t="s">
        <v>156</v>
      </c>
      <c r="D2261" s="19"/>
    </row>
    <row r="2262" s="8" customFormat="1" spans="1:4">
      <c r="A2262" s="24" t="s">
        <v>1397</v>
      </c>
      <c r="B2262" s="25" t="s">
        <v>1396</v>
      </c>
      <c r="C2262" s="25" t="s">
        <v>186</v>
      </c>
      <c r="D2262" s="19"/>
    </row>
    <row r="2263" s="8" customFormat="1" spans="1:4">
      <c r="A2263" s="24" t="s">
        <v>1398</v>
      </c>
      <c r="B2263" s="25" t="s">
        <v>1396</v>
      </c>
      <c r="C2263" s="25" t="s">
        <v>186</v>
      </c>
      <c r="D2263" s="19"/>
    </row>
    <row r="2264" s="8" customFormat="1" spans="1:4">
      <c r="A2264" s="24" t="s">
        <v>1399</v>
      </c>
      <c r="B2264" s="25" t="s">
        <v>1396</v>
      </c>
      <c r="C2264" s="25" t="s">
        <v>396</v>
      </c>
      <c r="D2264" s="19"/>
    </row>
    <row r="2265" s="8" customFormat="1" spans="1:4">
      <c r="A2265" s="24" t="s">
        <v>1399</v>
      </c>
      <c r="B2265" s="25" t="s">
        <v>1396</v>
      </c>
      <c r="C2265" s="25" t="s">
        <v>386</v>
      </c>
      <c r="D2265" s="19"/>
    </row>
    <row r="2266" s="8" customFormat="1" spans="1:4">
      <c r="A2266" s="24" t="s">
        <v>1399</v>
      </c>
      <c r="B2266" s="25" t="s">
        <v>1396</v>
      </c>
      <c r="C2266" s="25" t="s">
        <v>186</v>
      </c>
      <c r="D2266" s="19"/>
    </row>
    <row r="2267" s="8" customFormat="1" spans="1:4">
      <c r="A2267" s="24" t="s">
        <v>1400</v>
      </c>
      <c r="B2267" s="25" t="s">
        <v>1396</v>
      </c>
      <c r="C2267" s="25" t="s">
        <v>386</v>
      </c>
      <c r="D2267" s="19"/>
    </row>
    <row r="2268" s="8" customFormat="1" spans="1:4">
      <c r="A2268" s="24" t="s">
        <v>1401</v>
      </c>
      <c r="B2268" s="25" t="s">
        <v>1396</v>
      </c>
      <c r="C2268" s="25" t="s">
        <v>396</v>
      </c>
      <c r="D2268" s="19"/>
    </row>
    <row r="2269" s="8" customFormat="1" spans="1:4">
      <c r="A2269" s="24" t="s">
        <v>1401</v>
      </c>
      <c r="B2269" s="25" t="s">
        <v>1396</v>
      </c>
      <c r="C2269" s="25" t="s">
        <v>363</v>
      </c>
      <c r="D2269" s="19"/>
    </row>
    <row r="2270" s="8" customFormat="1" spans="1:4">
      <c r="A2270" s="24" t="s">
        <v>1401</v>
      </c>
      <c r="B2270" s="25" t="s">
        <v>1396</v>
      </c>
      <c r="C2270" s="24" t="s">
        <v>187</v>
      </c>
      <c r="D2270" s="19"/>
    </row>
    <row r="2271" s="8" customFormat="1" spans="1:4">
      <c r="A2271" s="24" t="s">
        <v>1402</v>
      </c>
      <c r="B2271" s="25" t="s">
        <v>1396</v>
      </c>
      <c r="C2271" s="25" t="s">
        <v>386</v>
      </c>
      <c r="D2271" s="19"/>
    </row>
    <row r="2272" s="8" customFormat="1" spans="1:4">
      <c r="A2272" s="24" t="s">
        <v>1403</v>
      </c>
      <c r="B2272" s="25" t="s">
        <v>1396</v>
      </c>
      <c r="C2272" s="25" t="s">
        <v>156</v>
      </c>
      <c r="D2272" s="19"/>
    </row>
    <row r="2273" s="8" customFormat="1" spans="1:4">
      <c r="A2273" s="24" t="s">
        <v>1403</v>
      </c>
      <c r="B2273" s="25" t="s">
        <v>1396</v>
      </c>
      <c r="C2273" s="24" t="s">
        <v>187</v>
      </c>
      <c r="D2273" s="23"/>
    </row>
    <row r="2274" s="8" customFormat="1" spans="1:4">
      <c r="A2274" s="24" t="s">
        <v>1404</v>
      </c>
      <c r="B2274" s="25" t="s">
        <v>1396</v>
      </c>
      <c r="C2274" s="25" t="s">
        <v>156</v>
      </c>
      <c r="D2274" s="19"/>
    </row>
    <row r="2275" s="8" customFormat="1" spans="1:4">
      <c r="A2275" s="24" t="s">
        <v>1404</v>
      </c>
      <c r="B2275" s="25" t="s">
        <v>1396</v>
      </c>
      <c r="C2275" s="24" t="s">
        <v>187</v>
      </c>
      <c r="D2275" s="23"/>
    </row>
    <row r="2276" s="8" customFormat="1" spans="1:4">
      <c r="A2276" s="24" t="s">
        <v>1405</v>
      </c>
      <c r="B2276" s="25" t="s">
        <v>1396</v>
      </c>
      <c r="C2276" s="24" t="s">
        <v>187</v>
      </c>
      <c r="D2276" s="23"/>
    </row>
    <row r="2277" s="8" customFormat="1" spans="1:4">
      <c r="A2277" s="24" t="s">
        <v>1406</v>
      </c>
      <c r="B2277" s="25" t="s">
        <v>1310</v>
      </c>
      <c r="C2277" s="25" t="s">
        <v>156</v>
      </c>
      <c r="D2277" s="19"/>
    </row>
    <row r="2278" s="8" customFormat="1" spans="1:4">
      <c r="A2278" s="24" t="s">
        <v>1406</v>
      </c>
      <c r="B2278" s="25" t="s">
        <v>1310</v>
      </c>
      <c r="C2278" s="25" t="s">
        <v>186</v>
      </c>
      <c r="D2278" s="19"/>
    </row>
    <row r="2279" s="8" customFormat="1" spans="1:4">
      <c r="A2279" s="24" t="s">
        <v>1407</v>
      </c>
      <c r="B2279" s="25" t="s">
        <v>1408</v>
      </c>
      <c r="C2279" s="24" t="s">
        <v>968</v>
      </c>
      <c r="D2279" s="23"/>
    </row>
    <row r="2280" s="8" customFormat="1" spans="1:4">
      <c r="A2280" s="24" t="s">
        <v>1409</v>
      </c>
      <c r="B2280" s="25" t="s">
        <v>1310</v>
      </c>
      <c r="C2280" s="25" t="s">
        <v>156</v>
      </c>
      <c r="D2280" s="18"/>
    </row>
    <row r="2281" s="8" customFormat="1" spans="1:4">
      <c r="A2281" s="24" t="s">
        <v>1410</v>
      </c>
      <c r="B2281" s="25" t="s">
        <v>1310</v>
      </c>
      <c r="C2281" s="25" t="s">
        <v>386</v>
      </c>
      <c r="D2281" s="18"/>
    </row>
    <row r="2282" s="8" customFormat="1" spans="1:4">
      <c r="A2282" s="24" t="s">
        <v>1410</v>
      </c>
      <c r="B2282" s="25" t="s">
        <v>1310</v>
      </c>
      <c r="C2282" s="25" t="s">
        <v>156</v>
      </c>
      <c r="D2282" s="18"/>
    </row>
    <row r="2283" s="8" customFormat="1" spans="1:4">
      <c r="A2283" s="24" t="s">
        <v>1410</v>
      </c>
      <c r="B2283" s="25" t="s">
        <v>1310</v>
      </c>
      <c r="C2283" s="24" t="s">
        <v>187</v>
      </c>
      <c r="D2283" s="15"/>
    </row>
    <row r="2284" s="8" customFormat="1" spans="1:4">
      <c r="A2284" s="24" t="s">
        <v>1411</v>
      </c>
      <c r="B2284" s="25" t="s">
        <v>1310</v>
      </c>
      <c r="C2284" s="25" t="s">
        <v>396</v>
      </c>
      <c r="D2284" s="18"/>
    </row>
    <row r="2285" s="8" customFormat="1" spans="1:4">
      <c r="A2285" s="24" t="s">
        <v>1411</v>
      </c>
      <c r="B2285" s="25" t="s">
        <v>1310</v>
      </c>
      <c r="C2285" s="25" t="s">
        <v>386</v>
      </c>
      <c r="D2285" s="18"/>
    </row>
    <row r="2286" s="8" customFormat="1" spans="1:4">
      <c r="A2286" s="24" t="s">
        <v>1411</v>
      </c>
      <c r="B2286" s="25" t="s">
        <v>1310</v>
      </c>
      <c r="C2286" s="25" t="s">
        <v>156</v>
      </c>
      <c r="D2286" s="18"/>
    </row>
    <row r="2287" s="8" customFormat="1" spans="1:4">
      <c r="A2287" s="24" t="s">
        <v>1411</v>
      </c>
      <c r="B2287" s="25" t="s">
        <v>1310</v>
      </c>
      <c r="C2287" s="24" t="s">
        <v>187</v>
      </c>
      <c r="D2287" s="15"/>
    </row>
    <row r="2288" s="8" customFormat="1" spans="1:4">
      <c r="A2288" s="24" t="s">
        <v>1412</v>
      </c>
      <c r="B2288" s="25" t="s">
        <v>1310</v>
      </c>
      <c r="C2288" s="25" t="s">
        <v>156</v>
      </c>
      <c r="D2288" s="18"/>
    </row>
    <row r="2289" s="8" customFormat="1" spans="1:4">
      <c r="A2289" s="24" t="s">
        <v>1413</v>
      </c>
      <c r="B2289" s="25" t="s">
        <v>1310</v>
      </c>
      <c r="C2289" s="25" t="s">
        <v>156</v>
      </c>
      <c r="D2289" s="18"/>
    </row>
    <row r="2290" s="8" customFormat="1" spans="1:4">
      <c r="A2290" s="24" t="s">
        <v>1413</v>
      </c>
      <c r="B2290" s="25" t="s">
        <v>1310</v>
      </c>
      <c r="C2290" s="25" t="s">
        <v>363</v>
      </c>
      <c r="D2290" s="18"/>
    </row>
    <row r="2291" s="8" customFormat="1" spans="1:4">
      <c r="A2291" s="24" t="s">
        <v>1414</v>
      </c>
      <c r="B2291" s="25" t="s">
        <v>1310</v>
      </c>
      <c r="C2291" s="25" t="s">
        <v>386</v>
      </c>
      <c r="D2291" s="18"/>
    </row>
    <row r="2292" s="8" customFormat="1" spans="1:4">
      <c r="A2292" s="24" t="s">
        <v>1414</v>
      </c>
      <c r="B2292" s="25" t="s">
        <v>1310</v>
      </c>
      <c r="C2292" s="25" t="s">
        <v>156</v>
      </c>
      <c r="D2292" s="18"/>
    </row>
    <row r="2293" s="8" customFormat="1" spans="1:4">
      <c r="A2293" s="24" t="s">
        <v>1414</v>
      </c>
      <c r="B2293" s="25" t="s">
        <v>1310</v>
      </c>
      <c r="C2293" s="25" t="s">
        <v>363</v>
      </c>
      <c r="D2293" s="18"/>
    </row>
    <row r="2294" s="8" customFormat="1" spans="1:4">
      <c r="A2294" s="24" t="s">
        <v>1414</v>
      </c>
      <c r="B2294" s="25" t="s">
        <v>1310</v>
      </c>
      <c r="C2294" s="24" t="s">
        <v>187</v>
      </c>
      <c r="D2294" s="15"/>
    </row>
    <row r="2295" s="8" customFormat="1" spans="1:4">
      <c r="A2295" s="24" t="s">
        <v>1415</v>
      </c>
      <c r="B2295" s="25" t="s">
        <v>1310</v>
      </c>
      <c r="C2295" s="25" t="s">
        <v>386</v>
      </c>
      <c r="D2295" s="18"/>
    </row>
    <row r="2296" s="8" customFormat="1" spans="1:4">
      <c r="A2296" s="24" t="s">
        <v>1415</v>
      </c>
      <c r="B2296" s="25" t="s">
        <v>1310</v>
      </c>
      <c r="C2296" s="25" t="s">
        <v>156</v>
      </c>
      <c r="D2296" s="18"/>
    </row>
    <row r="2297" s="8" customFormat="1" spans="1:4">
      <c r="A2297" s="24" t="s">
        <v>1415</v>
      </c>
      <c r="B2297" s="25" t="s">
        <v>1310</v>
      </c>
      <c r="C2297" s="24" t="s">
        <v>187</v>
      </c>
      <c r="D2297" s="15"/>
    </row>
    <row r="2298" s="8" customFormat="1" spans="1:4">
      <c r="A2298" s="24" t="s">
        <v>1416</v>
      </c>
      <c r="B2298" s="25" t="s">
        <v>1310</v>
      </c>
      <c r="C2298" s="25" t="s">
        <v>386</v>
      </c>
      <c r="D2298" s="18"/>
    </row>
    <row r="2299" s="8" customFormat="1" spans="1:4">
      <c r="A2299" s="24" t="s">
        <v>1416</v>
      </c>
      <c r="B2299" s="25" t="s">
        <v>1310</v>
      </c>
      <c r="C2299" s="25" t="s">
        <v>156</v>
      </c>
      <c r="D2299" s="18"/>
    </row>
    <row r="2300" s="8" customFormat="1" spans="1:4">
      <c r="A2300" s="24" t="s">
        <v>1416</v>
      </c>
      <c r="B2300" s="25" t="s">
        <v>1310</v>
      </c>
      <c r="C2300" s="25" t="s">
        <v>186</v>
      </c>
      <c r="D2300" s="18"/>
    </row>
    <row r="2301" s="8" customFormat="1" spans="1:4">
      <c r="A2301" s="24" t="s">
        <v>1416</v>
      </c>
      <c r="B2301" s="25" t="s">
        <v>1310</v>
      </c>
      <c r="C2301" s="24" t="s">
        <v>187</v>
      </c>
      <c r="D2301" s="15"/>
    </row>
    <row r="2302" s="8" customFormat="1" spans="1:4">
      <c r="A2302" s="24" t="s">
        <v>1417</v>
      </c>
      <c r="B2302" s="25" t="s">
        <v>1310</v>
      </c>
      <c r="C2302" s="25" t="s">
        <v>156</v>
      </c>
      <c r="D2302" s="18"/>
    </row>
    <row r="2303" s="8" customFormat="1" spans="1:4">
      <c r="A2303" s="24" t="s">
        <v>1417</v>
      </c>
      <c r="B2303" s="25" t="s">
        <v>1310</v>
      </c>
      <c r="C2303" s="24" t="s">
        <v>187</v>
      </c>
      <c r="D2303" s="15"/>
    </row>
    <row r="2304" s="8" customFormat="1" spans="1:4">
      <c r="A2304" s="24" t="s">
        <v>1418</v>
      </c>
      <c r="B2304" s="25" t="s">
        <v>1310</v>
      </c>
      <c r="C2304" s="25" t="s">
        <v>156</v>
      </c>
      <c r="D2304" s="18"/>
    </row>
    <row r="2305" s="8" customFormat="1" spans="1:4">
      <c r="A2305" s="24" t="s">
        <v>1418</v>
      </c>
      <c r="B2305" s="25" t="s">
        <v>1310</v>
      </c>
      <c r="C2305" s="24" t="s">
        <v>187</v>
      </c>
      <c r="D2305" s="15"/>
    </row>
    <row r="2306" s="8" customFormat="1" spans="1:4">
      <c r="A2306" s="24" t="s">
        <v>1419</v>
      </c>
      <c r="B2306" s="25" t="s">
        <v>1310</v>
      </c>
      <c r="C2306" s="25" t="s">
        <v>156</v>
      </c>
      <c r="D2306" s="18"/>
    </row>
    <row r="2307" s="8" customFormat="1" spans="1:4">
      <c r="A2307" s="24" t="s">
        <v>1419</v>
      </c>
      <c r="B2307" s="25" t="s">
        <v>1310</v>
      </c>
      <c r="C2307" s="25" t="s">
        <v>186</v>
      </c>
      <c r="D2307" s="18"/>
    </row>
    <row r="2308" s="8" customFormat="1" spans="1:4">
      <c r="A2308" s="24" t="s">
        <v>1419</v>
      </c>
      <c r="B2308" s="25" t="s">
        <v>1310</v>
      </c>
      <c r="C2308" s="24" t="s">
        <v>187</v>
      </c>
      <c r="D2308" s="15"/>
    </row>
    <row r="2309" s="8" customFormat="1" spans="1:4">
      <c r="A2309" s="24" t="s">
        <v>1420</v>
      </c>
      <c r="B2309" s="25" t="s">
        <v>833</v>
      </c>
      <c r="C2309" s="25" t="s">
        <v>156</v>
      </c>
      <c r="D2309" s="18"/>
    </row>
    <row r="2310" s="8" customFormat="1" spans="1:4">
      <c r="A2310" s="24" t="s">
        <v>1420</v>
      </c>
      <c r="B2310" s="25" t="s">
        <v>833</v>
      </c>
      <c r="C2310" s="25" t="s">
        <v>363</v>
      </c>
      <c r="D2310" s="18"/>
    </row>
    <row r="2311" s="8" customFormat="1" spans="1:4">
      <c r="A2311" s="24" t="s">
        <v>1421</v>
      </c>
      <c r="B2311" s="25" t="s">
        <v>833</v>
      </c>
      <c r="C2311" s="25" t="s">
        <v>156</v>
      </c>
      <c r="D2311" s="18"/>
    </row>
    <row r="2312" s="8" customFormat="1" spans="1:4">
      <c r="A2312" s="24" t="s">
        <v>1422</v>
      </c>
      <c r="B2312" s="25" t="s">
        <v>833</v>
      </c>
      <c r="C2312" s="25" t="s">
        <v>156</v>
      </c>
      <c r="D2312" s="18"/>
    </row>
    <row r="2313" s="8" customFormat="1" spans="1:4">
      <c r="A2313" s="24" t="s">
        <v>1423</v>
      </c>
      <c r="B2313" s="25" t="s">
        <v>833</v>
      </c>
      <c r="C2313" s="25" t="s">
        <v>156</v>
      </c>
      <c r="D2313" s="18"/>
    </row>
    <row r="2314" s="8" customFormat="1" spans="1:4">
      <c r="A2314" s="24" t="s">
        <v>1424</v>
      </c>
      <c r="B2314" s="25" t="s">
        <v>833</v>
      </c>
      <c r="C2314" s="25" t="s">
        <v>156</v>
      </c>
      <c r="D2314" s="18"/>
    </row>
    <row r="2315" s="8" customFormat="1" spans="1:4">
      <c r="A2315" s="24" t="s">
        <v>1424</v>
      </c>
      <c r="B2315" s="25" t="s">
        <v>833</v>
      </c>
      <c r="C2315" s="25" t="s">
        <v>186</v>
      </c>
      <c r="D2315" s="18"/>
    </row>
    <row r="2316" s="8" customFormat="1" spans="1:4">
      <c r="A2316" s="24" t="s">
        <v>1425</v>
      </c>
      <c r="B2316" s="25" t="s">
        <v>833</v>
      </c>
      <c r="C2316" s="25" t="s">
        <v>156</v>
      </c>
      <c r="D2316" s="18"/>
    </row>
    <row r="2317" s="8" customFormat="1" spans="1:4">
      <c r="A2317" s="24" t="s">
        <v>1425</v>
      </c>
      <c r="B2317" s="25" t="s">
        <v>833</v>
      </c>
      <c r="C2317" s="24" t="s">
        <v>187</v>
      </c>
      <c r="D2317" s="23"/>
    </row>
    <row r="2318" s="8" customFormat="1" spans="1:4">
      <c r="A2318" s="24" t="s">
        <v>1426</v>
      </c>
      <c r="B2318" s="25" t="s">
        <v>833</v>
      </c>
      <c r="C2318" s="25" t="s">
        <v>396</v>
      </c>
      <c r="D2318" s="19"/>
    </row>
    <row r="2319" s="8" customFormat="1" spans="1:4">
      <c r="A2319" s="24" t="s">
        <v>1426</v>
      </c>
      <c r="B2319" s="25" t="s">
        <v>833</v>
      </c>
      <c r="C2319" s="25" t="s">
        <v>386</v>
      </c>
      <c r="D2319" s="19"/>
    </row>
    <row r="2320" s="8" customFormat="1" spans="1:4">
      <c r="A2320" s="24" t="s">
        <v>1426</v>
      </c>
      <c r="B2320" s="25" t="s">
        <v>833</v>
      </c>
      <c r="C2320" s="25" t="s">
        <v>156</v>
      </c>
      <c r="D2320" s="18"/>
    </row>
    <row r="2321" s="8" customFormat="1" spans="1:4">
      <c r="A2321" s="24" t="s">
        <v>1426</v>
      </c>
      <c r="B2321" s="25" t="s">
        <v>833</v>
      </c>
      <c r="C2321" s="25" t="s">
        <v>186</v>
      </c>
      <c r="D2321" s="18"/>
    </row>
    <row r="2322" s="8" customFormat="1" spans="1:4">
      <c r="A2322" s="24" t="s">
        <v>1426</v>
      </c>
      <c r="B2322" s="25" t="s">
        <v>833</v>
      </c>
      <c r="C2322" s="24" t="s">
        <v>187</v>
      </c>
      <c r="D2322" s="15"/>
    </row>
    <row r="2323" s="8" customFormat="1" spans="1:4">
      <c r="A2323" s="24" t="s">
        <v>1427</v>
      </c>
      <c r="B2323" s="25" t="s">
        <v>1071</v>
      </c>
      <c r="C2323" s="24" t="s">
        <v>957</v>
      </c>
      <c r="D2323" s="18"/>
    </row>
    <row r="2324" s="8" customFormat="1" spans="1:4">
      <c r="A2324" s="24" t="s">
        <v>1427</v>
      </c>
      <c r="B2324" s="25" t="s">
        <v>1071</v>
      </c>
      <c r="C2324" s="24" t="s">
        <v>968</v>
      </c>
      <c r="D2324" s="15"/>
    </row>
    <row r="2325" s="8" customFormat="1" spans="1:4">
      <c r="A2325" s="24" t="s">
        <v>1428</v>
      </c>
      <c r="B2325" s="25" t="s">
        <v>833</v>
      </c>
      <c r="C2325" s="25" t="s">
        <v>156</v>
      </c>
      <c r="D2325" s="18"/>
    </row>
    <row r="2326" s="8" customFormat="1" spans="1:4">
      <c r="A2326" s="24" t="s">
        <v>1428</v>
      </c>
      <c r="B2326" s="25" t="s">
        <v>833</v>
      </c>
      <c r="C2326" s="24" t="s">
        <v>187</v>
      </c>
      <c r="D2326" s="15"/>
    </row>
    <row r="2327" s="8" customFormat="1" spans="1:4">
      <c r="A2327" s="24" t="s">
        <v>1429</v>
      </c>
      <c r="B2327" s="25" t="s">
        <v>833</v>
      </c>
      <c r="C2327" s="25" t="s">
        <v>156</v>
      </c>
      <c r="D2327" s="18"/>
    </row>
    <row r="2328" s="8" customFormat="1" spans="1:4">
      <c r="A2328" s="24" t="s">
        <v>1429</v>
      </c>
      <c r="B2328" s="25" t="s">
        <v>833</v>
      </c>
      <c r="C2328" s="25" t="s">
        <v>186</v>
      </c>
      <c r="D2328" s="18"/>
    </row>
    <row r="2329" s="8" customFormat="1" spans="1:4">
      <c r="A2329" s="24" t="s">
        <v>1429</v>
      </c>
      <c r="B2329" s="25" t="s">
        <v>833</v>
      </c>
      <c r="C2329" s="24" t="s">
        <v>187</v>
      </c>
      <c r="D2329" s="15"/>
    </row>
    <row r="2330" s="8" customFormat="1" spans="1:4">
      <c r="A2330" s="24" t="s">
        <v>1430</v>
      </c>
      <c r="B2330" s="25" t="s">
        <v>833</v>
      </c>
      <c r="C2330" s="25" t="s">
        <v>156</v>
      </c>
      <c r="D2330" s="18"/>
    </row>
    <row r="2331" s="8" customFormat="1" spans="1:4">
      <c r="A2331" s="24" t="s">
        <v>1430</v>
      </c>
      <c r="B2331" s="25" t="s">
        <v>833</v>
      </c>
      <c r="C2331" s="25" t="s">
        <v>186</v>
      </c>
      <c r="D2331" s="18"/>
    </row>
    <row r="2332" s="8" customFormat="1" spans="1:4">
      <c r="A2332" s="24" t="s">
        <v>1430</v>
      </c>
      <c r="B2332" s="25" t="s">
        <v>833</v>
      </c>
      <c r="C2332" s="24" t="s">
        <v>187</v>
      </c>
      <c r="D2332" s="15"/>
    </row>
    <row r="2333" s="8" customFormat="1" spans="1:4">
      <c r="A2333" s="24" t="s">
        <v>1431</v>
      </c>
      <c r="B2333" s="25" t="s">
        <v>833</v>
      </c>
      <c r="C2333" s="25" t="s">
        <v>156</v>
      </c>
      <c r="D2333" s="18"/>
    </row>
    <row r="2334" s="8" customFormat="1" spans="1:4">
      <c r="A2334" s="24" t="s">
        <v>1432</v>
      </c>
      <c r="B2334" s="25" t="s">
        <v>833</v>
      </c>
      <c r="C2334" s="25" t="s">
        <v>386</v>
      </c>
      <c r="D2334" s="18"/>
    </row>
    <row r="2335" s="8" customFormat="1" spans="1:4">
      <c r="A2335" s="24" t="s">
        <v>1432</v>
      </c>
      <c r="B2335" s="25" t="s">
        <v>833</v>
      </c>
      <c r="C2335" s="25" t="s">
        <v>156</v>
      </c>
      <c r="D2335" s="18"/>
    </row>
    <row r="2336" s="8" customFormat="1" spans="1:4">
      <c r="A2336" s="24" t="s">
        <v>1432</v>
      </c>
      <c r="B2336" s="25" t="s">
        <v>833</v>
      </c>
      <c r="C2336" s="24" t="s">
        <v>187</v>
      </c>
      <c r="D2336" s="15"/>
    </row>
    <row r="2337" s="8" customFormat="1" spans="1:4">
      <c r="A2337" s="24" t="s">
        <v>1433</v>
      </c>
      <c r="B2337" s="25" t="s">
        <v>833</v>
      </c>
      <c r="C2337" s="25" t="s">
        <v>156</v>
      </c>
      <c r="D2337" s="18"/>
    </row>
    <row r="2338" s="8" customFormat="1" spans="1:4">
      <c r="A2338" s="24" t="s">
        <v>1433</v>
      </c>
      <c r="B2338" s="25" t="s">
        <v>833</v>
      </c>
      <c r="C2338" s="24" t="s">
        <v>187</v>
      </c>
      <c r="D2338" s="15"/>
    </row>
    <row r="2339" s="8" customFormat="1" spans="1:4">
      <c r="A2339" s="24" t="s">
        <v>1434</v>
      </c>
      <c r="B2339" s="25" t="s">
        <v>833</v>
      </c>
      <c r="C2339" s="25" t="s">
        <v>156</v>
      </c>
      <c r="D2339" s="18"/>
    </row>
    <row r="2340" s="8" customFormat="1" spans="1:4">
      <c r="A2340" s="24" t="s">
        <v>1434</v>
      </c>
      <c r="B2340" s="25" t="s">
        <v>833</v>
      </c>
      <c r="C2340" s="24" t="s">
        <v>187</v>
      </c>
      <c r="D2340" s="15"/>
    </row>
    <row r="2341" s="8" customFormat="1" spans="1:4">
      <c r="A2341" s="24" t="s">
        <v>1435</v>
      </c>
      <c r="B2341" s="25" t="s">
        <v>820</v>
      </c>
      <c r="C2341" s="25" t="s">
        <v>156</v>
      </c>
      <c r="D2341" s="18"/>
    </row>
    <row r="2342" s="8" customFormat="1" spans="1:4">
      <c r="A2342" s="24" t="s">
        <v>1435</v>
      </c>
      <c r="B2342" s="25" t="s">
        <v>820</v>
      </c>
      <c r="C2342" s="25" t="s">
        <v>363</v>
      </c>
      <c r="D2342" s="18"/>
    </row>
    <row r="2343" s="8" customFormat="1" spans="1:4">
      <c r="A2343" s="24" t="s">
        <v>1436</v>
      </c>
      <c r="B2343" s="25" t="s">
        <v>820</v>
      </c>
      <c r="C2343" s="25" t="s">
        <v>156</v>
      </c>
      <c r="D2343" s="18"/>
    </row>
    <row r="2344" s="8" customFormat="1" spans="1:4">
      <c r="A2344" s="24" t="s">
        <v>1437</v>
      </c>
      <c r="B2344" s="25" t="s">
        <v>820</v>
      </c>
      <c r="C2344" s="25" t="s">
        <v>156</v>
      </c>
      <c r="D2344" s="18"/>
    </row>
    <row r="2345" s="8" customFormat="1" spans="1:4">
      <c r="A2345" s="24" t="s">
        <v>1437</v>
      </c>
      <c r="B2345" s="25" t="s">
        <v>820</v>
      </c>
      <c r="C2345" s="25" t="s">
        <v>186</v>
      </c>
      <c r="D2345" s="18"/>
    </row>
    <row r="2346" s="8" customFormat="1" spans="1:4">
      <c r="A2346" s="24" t="s">
        <v>1437</v>
      </c>
      <c r="B2346" s="25" t="s">
        <v>820</v>
      </c>
      <c r="C2346" s="24" t="s">
        <v>187</v>
      </c>
      <c r="D2346" s="15"/>
    </row>
    <row r="2347" s="8" customFormat="1" spans="1:4">
      <c r="A2347" s="24" t="s">
        <v>1438</v>
      </c>
      <c r="B2347" s="25" t="s">
        <v>1071</v>
      </c>
      <c r="C2347" s="24" t="s">
        <v>957</v>
      </c>
      <c r="D2347" s="18"/>
    </row>
    <row r="2348" s="8" customFormat="1" spans="1:4">
      <c r="A2348" s="24" t="s">
        <v>1439</v>
      </c>
      <c r="B2348" s="25" t="s">
        <v>820</v>
      </c>
      <c r="C2348" s="25" t="s">
        <v>386</v>
      </c>
      <c r="D2348" s="18"/>
    </row>
    <row r="2349" s="8" customFormat="1" spans="1:4">
      <c r="A2349" s="24" t="s">
        <v>1439</v>
      </c>
      <c r="B2349" s="25" t="s">
        <v>820</v>
      </c>
      <c r="C2349" s="25" t="s">
        <v>156</v>
      </c>
      <c r="D2349" s="18"/>
    </row>
    <row r="2350" s="8" customFormat="1" spans="1:4">
      <c r="A2350" s="24" t="s">
        <v>1439</v>
      </c>
      <c r="B2350" s="25" t="s">
        <v>820</v>
      </c>
      <c r="C2350" s="25" t="s">
        <v>186</v>
      </c>
      <c r="D2350" s="18"/>
    </row>
    <row r="2351" s="8" customFormat="1" spans="1:4">
      <c r="A2351" s="24" t="s">
        <v>1440</v>
      </c>
      <c r="B2351" s="25" t="s">
        <v>820</v>
      </c>
      <c r="C2351" s="25" t="s">
        <v>386</v>
      </c>
      <c r="D2351" s="18"/>
    </row>
    <row r="2352" s="8" customFormat="1" spans="1:4">
      <c r="A2352" s="24" t="s">
        <v>1440</v>
      </c>
      <c r="B2352" s="25" t="s">
        <v>820</v>
      </c>
      <c r="C2352" s="25" t="s">
        <v>156</v>
      </c>
      <c r="D2352" s="18"/>
    </row>
    <row r="2353" s="8" customFormat="1" spans="1:4">
      <c r="A2353" s="24" t="s">
        <v>1440</v>
      </c>
      <c r="B2353" s="25" t="s">
        <v>820</v>
      </c>
      <c r="C2353" s="24" t="s">
        <v>187</v>
      </c>
      <c r="D2353" s="23"/>
    </row>
    <row r="2354" s="8" customFormat="1" spans="1:4">
      <c r="A2354" s="24" t="s">
        <v>1441</v>
      </c>
      <c r="B2354" s="25" t="s">
        <v>820</v>
      </c>
      <c r="C2354" s="25" t="s">
        <v>156</v>
      </c>
      <c r="D2354" s="19"/>
    </row>
    <row r="2355" s="8" customFormat="1" spans="1:4">
      <c r="A2355" s="24" t="s">
        <v>1442</v>
      </c>
      <c r="B2355" s="25" t="s">
        <v>820</v>
      </c>
      <c r="C2355" s="25" t="s">
        <v>156</v>
      </c>
      <c r="D2355" s="18"/>
    </row>
    <row r="2356" s="8" customFormat="1" spans="1:4">
      <c r="A2356" s="24" t="s">
        <v>1443</v>
      </c>
      <c r="B2356" s="25" t="s">
        <v>820</v>
      </c>
      <c r="C2356" s="24" t="s">
        <v>187</v>
      </c>
      <c r="D2356" s="23"/>
    </row>
    <row r="2357" s="8" customFormat="1" spans="1:4">
      <c r="A2357" s="24" t="s">
        <v>1444</v>
      </c>
      <c r="B2357" s="25" t="s">
        <v>1316</v>
      </c>
      <c r="C2357" s="25" t="s">
        <v>363</v>
      </c>
      <c r="D2357" s="19"/>
    </row>
    <row r="2358" s="8" customFormat="1" spans="1:4">
      <c r="A2358" s="24" t="s">
        <v>1445</v>
      </c>
      <c r="B2358" s="25" t="s">
        <v>1316</v>
      </c>
      <c r="C2358" s="25" t="s">
        <v>363</v>
      </c>
      <c r="D2358" s="19"/>
    </row>
    <row r="2359" s="8" customFormat="1" spans="1:4">
      <c r="A2359" s="24" t="s">
        <v>1446</v>
      </c>
      <c r="B2359" s="25" t="s">
        <v>1316</v>
      </c>
      <c r="C2359" s="24" t="s">
        <v>280</v>
      </c>
      <c r="D2359" s="23"/>
    </row>
    <row r="2360" s="8" customFormat="1" spans="1:4">
      <c r="A2360" s="24" t="s">
        <v>1447</v>
      </c>
      <c r="B2360" s="25" t="s">
        <v>1316</v>
      </c>
      <c r="C2360" s="24" t="s">
        <v>272</v>
      </c>
      <c r="D2360" s="15"/>
    </row>
    <row r="2361" s="8" customFormat="1" spans="1:4">
      <c r="A2361" s="24" t="s">
        <v>1448</v>
      </c>
      <c r="B2361" s="25" t="s">
        <v>1316</v>
      </c>
      <c r="C2361" s="24" t="s">
        <v>280</v>
      </c>
      <c r="D2361" s="15"/>
    </row>
    <row r="2362" s="8" customFormat="1" spans="1:4">
      <c r="A2362" s="24" t="s">
        <v>1449</v>
      </c>
      <c r="B2362" s="25" t="s">
        <v>1316</v>
      </c>
      <c r="C2362" s="24" t="s">
        <v>280</v>
      </c>
      <c r="D2362" s="15"/>
    </row>
    <row r="2363" s="8" customFormat="1" spans="1:4">
      <c r="A2363" s="24" t="s">
        <v>1450</v>
      </c>
      <c r="B2363" s="25" t="s">
        <v>362</v>
      </c>
      <c r="C2363" s="24" t="s">
        <v>272</v>
      </c>
      <c r="D2363" s="15"/>
    </row>
    <row r="2364" s="8" customFormat="1" spans="1:4">
      <c r="A2364" s="24" t="s">
        <v>1451</v>
      </c>
      <c r="B2364" s="25" t="s">
        <v>362</v>
      </c>
      <c r="C2364" s="24" t="s">
        <v>280</v>
      </c>
      <c r="D2364" s="15"/>
    </row>
    <row r="2365" s="8" customFormat="1" spans="1:4">
      <c r="A2365" s="24" t="s">
        <v>1452</v>
      </c>
      <c r="B2365" s="25" t="s">
        <v>394</v>
      </c>
      <c r="C2365" s="25" t="s">
        <v>386</v>
      </c>
      <c r="D2365" s="19"/>
    </row>
    <row r="2366" s="8" customFormat="1" spans="1:4">
      <c r="A2366" s="24" t="s">
        <v>1453</v>
      </c>
      <c r="B2366" s="25" t="s">
        <v>362</v>
      </c>
      <c r="C2366" s="24" t="s">
        <v>272</v>
      </c>
      <c r="D2366" s="23"/>
    </row>
    <row r="2367" s="8" customFormat="1" spans="1:4">
      <c r="A2367" s="24" t="s">
        <v>1454</v>
      </c>
      <c r="B2367" s="25" t="s">
        <v>362</v>
      </c>
      <c r="C2367" s="24" t="s">
        <v>280</v>
      </c>
      <c r="D2367" s="23"/>
    </row>
    <row r="2368" s="8" customFormat="1" spans="1:4">
      <c r="A2368" s="24" t="s">
        <v>1454</v>
      </c>
      <c r="B2368" s="25" t="s">
        <v>362</v>
      </c>
      <c r="C2368" s="24" t="s">
        <v>272</v>
      </c>
      <c r="D2368" s="23"/>
    </row>
    <row r="2369" s="8" customFormat="1" spans="1:4">
      <c r="A2369" s="24" t="s">
        <v>1455</v>
      </c>
      <c r="B2369" s="25" t="s">
        <v>362</v>
      </c>
      <c r="C2369" s="24" t="s">
        <v>364</v>
      </c>
      <c r="D2369" s="16"/>
    </row>
    <row r="2370" s="8" customFormat="1" spans="1:4">
      <c r="A2370" s="24" t="s">
        <v>1455</v>
      </c>
      <c r="B2370" s="25" t="s">
        <v>362</v>
      </c>
      <c r="C2370" s="24" t="s">
        <v>280</v>
      </c>
      <c r="D2370" s="23"/>
    </row>
    <row r="2371" s="8" customFormat="1" spans="1:4">
      <c r="A2371" s="24" t="s">
        <v>1456</v>
      </c>
      <c r="B2371" s="25" t="s">
        <v>905</v>
      </c>
      <c r="C2371" s="24" t="s">
        <v>229</v>
      </c>
      <c r="D2371" s="23"/>
    </row>
    <row r="2372" s="8" customFormat="1" spans="1:4">
      <c r="A2372" s="24" t="s">
        <v>1457</v>
      </c>
      <c r="B2372" s="25" t="s">
        <v>905</v>
      </c>
      <c r="C2372" s="24" t="s">
        <v>229</v>
      </c>
      <c r="D2372" s="23"/>
    </row>
    <row r="2373" s="8" customFormat="1" spans="1:4">
      <c r="A2373" s="24" t="s">
        <v>1458</v>
      </c>
      <c r="B2373" s="25" t="s">
        <v>905</v>
      </c>
      <c r="C2373" s="24" t="s">
        <v>229</v>
      </c>
      <c r="D2373" s="23"/>
    </row>
    <row r="2374" s="8" customFormat="1" spans="1:4">
      <c r="A2374" s="24" t="s">
        <v>1459</v>
      </c>
      <c r="B2374" s="25" t="s">
        <v>905</v>
      </c>
      <c r="C2374" s="24" t="s">
        <v>229</v>
      </c>
      <c r="D2374" s="23"/>
    </row>
    <row r="2375" s="8" customFormat="1" spans="1:4">
      <c r="A2375" s="24" t="s">
        <v>1460</v>
      </c>
      <c r="B2375" s="25" t="s">
        <v>905</v>
      </c>
      <c r="C2375" s="24" t="s">
        <v>229</v>
      </c>
      <c r="D2375" s="23"/>
    </row>
    <row r="2376" s="8" customFormat="1" spans="1:4">
      <c r="A2376" s="24" t="s">
        <v>1461</v>
      </c>
      <c r="B2376" s="25" t="s">
        <v>905</v>
      </c>
      <c r="C2376" s="24" t="s">
        <v>229</v>
      </c>
      <c r="D2376" s="23"/>
    </row>
    <row r="2377" s="8" customFormat="1" spans="1:4">
      <c r="A2377" s="24" t="s">
        <v>1462</v>
      </c>
      <c r="B2377" s="25" t="s">
        <v>905</v>
      </c>
      <c r="C2377" s="24" t="s">
        <v>229</v>
      </c>
      <c r="D2377" s="15"/>
    </row>
    <row r="2378" s="8" customFormat="1" spans="1:4">
      <c r="A2378" s="24" t="s">
        <v>1463</v>
      </c>
      <c r="B2378" s="25" t="s">
        <v>905</v>
      </c>
      <c r="C2378" s="24" t="s">
        <v>229</v>
      </c>
      <c r="D2378" s="15"/>
    </row>
    <row r="2379" s="8" customFormat="1" spans="1:4">
      <c r="A2379" s="24" t="s">
        <v>1464</v>
      </c>
      <c r="B2379" s="25" t="s">
        <v>905</v>
      </c>
      <c r="C2379" s="24" t="s">
        <v>229</v>
      </c>
      <c r="D2379" s="15"/>
    </row>
    <row r="2380" s="8" customFormat="1" spans="1:4">
      <c r="A2380" s="24" t="s">
        <v>1465</v>
      </c>
      <c r="B2380" s="25" t="s">
        <v>905</v>
      </c>
      <c r="C2380" s="24" t="s">
        <v>229</v>
      </c>
      <c r="D2380" s="15"/>
    </row>
    <row r="2381" s="8" customFormat="1" spans="1:4">
      <c r="A2381" s="24" t="s">
        <v>1466</v>
      </c>
      <c r="B2381" s="25" t="s">
        <v>905</v>
      </c>
      <c r="C2381" s="25" t="s">
        <v>131</v>
      </c>
      <c r="D2381" s="18"/>
    </row>
    <row r="2382" s="8" customFormat="1" spans="1:4">
      <c r="A2382" s="24" t="s">
        <v>1466</v>
      </c>
      <c r="B2382" s="25" t="s">
        <v>905</v>
      </c>
      <c r="C2382" s="24" t="s">
        <v>229</v>
      </c>
      <c r="D2382" s="15"/>
    </row>
    <row r="2383" s="8" customFormat="1" spans="1:4">
      <c r="A2383" s="24" t="s">
        <v>1467</v>
      </c>
      <c r="B2383" s="25" t="s">
        <v>688</v>
      </c>
      <c r="C2383" s="24" t="s">
        <v>229</v>
      </c>
      <c r="D2383" s="15"/>
    </row>
    <row r="2384" s="8" customFormat="1" spans="1:4">
      <c r="A2384" s="24" t="s">
        <v>1468</v>
      </c>
      <c r="B2384" s="25" t="s">
        <v>688</v>
      </c>
      <c r="C2384" s="25" t="s">
        <v>363</v>
      </c>
      <c r="D2384" s="19"/>
    </row>
    <row r="2385" s="8" customFormat="1" spans="1:4">
      <c r="A2385" s="24" t="s">
        <v>1468</v>
      </c>
      <c r="B2385" s="25" t="s">
        <v>688</v>
      </c>
      <c r="C2385" s="24" t="s">
        <v>229</v>
      </c>
      <c r="D2385" s="23"/>
    </row>
    <row r="2386" s="8" customFormat="1" spans="1:4">
      <c r="A2386" s="24" t="s">
        <v>1469</v>
      </c>
      <c r="B2386" s="25" t="s">
        <v>688</v>
      </c>
      <c r="C2386" s="25" t="s">
        <v>396</v>
      </c>
      <c r="D2386" s="18"/>
    </row>
    <row r="2387" s="8" customFormat="1" spans="1:4">
      <c r="A2387" s="24" t="s">
        <v>1469</v>
      </c>
      <c r="B2387" s="25" t="s">
        <v>688</v>
      </c>
      <c r="C2387" s="25" t="s">
        <v>131</v>
      </c>
      <c r="D2387" s="18"/>
    </row>
    <row r="2388" s="8" customFormat="1" spans="1:4">
      <c r="A2388" s="24" t="s">
        <v>1469</v>
      </c>
      <c r="B2388" s="25" t="s">
        <v>688</v>
      </c>
      <c r="C2388" s="25" t="s">
        <v>363</v>
      </c>
      <c r="D2388" s="18"/>
    </row>
    <row r="2389" s="8" customFormat="1" spans="1:4">
      <c r="A2389" s="24" t="s">
        <v>1469</v>
      </c>
      <c r="B2389" s="25" t="s">
        <v>688</v>
      </c>
      <c r="C2389" s="24" t="s">
        <v>1470</v>
      </c>
      <c r="D2389" s="15"/>
    </row>
    <row r="2390" s="8" customFormat="1" spans="1:4">
      <c r="A2390" s="24" t="s">
        <v>1469</v>
      </c>
      <c r="B2390" s="25" t="s">
        <v>688</v>
      </c>
      <c r="C2390" s="24" t="s">
        <v>229</v>
      </c>
      <c r="D2390" s="15"/>
    </row>
    <row r="2391" s="8" customFormat="1" spans="1:4">
      <c r="A2391" s="24" t="s">
        <v>1471</v>
      </c>
      <c r="B2391" s="25" t="s">
        <v>688</v>
      </c>
      <c r="C2391" s="24" t="s">
        <v>229</v>
      </c>
      <c r="D2391" s="15"/>
    </row>
    <row r="2392" s="8" customFormat="1" spans="1:4">
      <c r="A2392" s="24" t="s">
        <v>1472</v>
      </c>
      <c r="B2392" s="25" t="s">
        <v>688</v>
      </c>
      <c r="C2392" s="24" t="s">
        <v>1470</v>
      </c>
      <c r="D2392" s="15"/>
    </row>
    <row r="2393" s="8" customFormat="1" spans="1:4">
      <c r="A2393" s="24" t="s">
        <v>1472</v>
      </c>
      <c r="B2393" s="25" t="s">
        <v>688</v>
      </c>
      <c r="C2393" s="24" t="s">
        <v>229</v>
      </c>
      <c r="D2393" s="15"/>
    </row>
    <row r="2394" s="8" customFormat="1" spans="1:4">
      <c r="A2394" s="24" t="s">
        <v>1473</v>
      </c>
      <c r="B2394" s="25" t="s">
        <v>688</v>
      </c>
      <c r="C2394" s="25" t="s">
        <v>537</v>
      </c>
      <c r="D2394" s="19"/>
    </row>
    <row r="2395" s="8" customFormat="1" spans="1:4">
      <c r="A2395" s="24" t="s">
        <v>1473</v>
      </c>
      <c r="B2395" s="25" t="s">
        <v>688</v>
      </c>
      <c r="C2395" s="25" t="s">
        <v>396</v>
      </c>
      <c r="D2395" s="19"/>
    </row>
    <row r="2396" s="8" customFormat="1" spans="1:4">
      <c r="A2396" s="24" t="s">
        <v>1473</v>
      </c>
      <c r="B2396" s="25" t="s">
        <v>688</v>
      </c>
      <c r="C2396" s="25" t="s">
        <v>131</v>
      </c>
      <c r="D2396" s="19"/>
    </row>
    <row r="2397" s="8" customFormat="1" spans="1:4">
      <c r="A2397" s="24" t="s">
        <v>1473</v>
      </c>
      <c r="B2397" s="25" t="s">
        <v>688</v>
      </c>
      <c r="C2397" s="24" t="s">
        <v>1470</v>
      </c>
      <c r="D2397" s="23"/>
    </row>
    <row r="2398" s="8" customFormat="1" spans="1:4">
      <c r="A2398" s="24" t="s">
        <v>1473</v>
      </c>
      <c r="B2398" s="25" t="s">
        <v>688</v>
      </c>
      <c r="C2398" s="24" t="s">
        <v>229</v>
      </c>
      <c r="D2398" s="23"/>
    </row>
    <row r="2399" s="8" customFormat="1" spans="1:4">
      <c r="A2399" s="24" t="s">
        <v>1474</v>
      </c>
      <c r="B2399" s="25" t="s">
        <v>1118</v>
      </c>
      <c r="C2399" s="25" t="s">
        <v>237</v>
      </c>
      <c r="D2399" s="19"/>
    </row>
    <row r="2400" s="8" customFormat="1" spans="1:4">
      <c r="A2400" s="24" t="s">
        <v>1475</v>
      </c>
      <c r="B2400" s="25" t="s">
        <v>1118</v>
      </c>
      <c r="C2400" s="25" t="s">
        <v>237</v>
      </c>
      <c r="D2400" s="18"/>
    </row>
    <row r="2401" s="8" customFormat="1" spans="1:4">
      <c r="A2401" s="24" t="s">
        <v>1475</v>
      </c>
      <c r="B2401" s="25" t="s">
        <v>1118</v>
      </c>
      <c r="C2401" s="24" t="s">
        <v>272</v>
      </c>
      <c r="D2401" s="18"/>
    </row>
    <row r="2402" s="8" customFormat="1" spans="1:4">
      <c r="A2402" s="24" t="s">
        <v>1476</v>
      </c>
      <c r="B2402" s="25" t="s">
        <v>1118</v>
      </c>
      <c r="C2402" s="25" t="s">
        <v>237</v>
      </c>
      <c r="D2402" s="18"/>
    </row>
    <row r="2403" s="8" customFormat="1" spans="1:4">
      <c r="A2403" s="24" t="s">
        <v>1476</v>
      </c>
      <c r="B2403" s="25" t="s">
        <v>1118</v>
      </c>
      <c r="C2403" s="25" t="s">
        <v>1477</v>
      </c>
      <c r="D2403" s="18"/>
    </row>
    <row r="2404" s="8" customFormat="1" spans="1:4">
      <c r="A2404" s="24" t="s">
        <v>1476</v>
      </c>
      <c r="B2404" s="25" t="s">
        <v>1118</v>
      </c>
      <c r="C2404" s="24" t="s">
        <v>272</v>
      </c>
      <c r="D2404" s="15"/>
    </row>
    <row r="2405" s="8" customFormat="1" spans="1:4">
      <c r="A2405" s="24" t="s">
        <v>1478</v>
      </c>
      <c r="B2405" s="25" t="s">
        <v>1118</v>
      </c>
      <c r="C2405" s="25" t="s">
        <v>1477</v>
      </c>
      <c r="D2405" s="18"/>
    </row>
    <row r="2406" s="8" customFormat="1" spans="1:4">
      <c r="A2406" s="24" t="s">
        <v>1478</v>
      </c>
      <c r="B2406" s="25" t="s">
        <v>1118</v>
      </c>
      <c r="C2406" s="24" t="s">
        <v>272</v>
      </c>
      <c r="D2406" s="15"/>
    </row>
    <row r="2407" s="8" customFormat="1" spans="1:4">
      <c r="A2407" s="24" t="s">
        <v>1479</v>
      </c>
      <c r="B2407" s="25" t="s">
        <v>1118</v>
      </c>
      <c r="C2407" s="24" t="s">
        <v>272</v>
      </c>
      <c r="D2407" s="23"/>
    </row>
    <row r="2408" s="8" customFormat="1" spans="1:4">
      <c r="A2408" s="24" t="s">
        <v>1480</v>
      </c>
      <c r="B2408" s="25" t="s">
        <v>1118</v>
      </c>
      <c r="C2408" s="24" t="s">
        <v>272</v>
      </c>
      <c r="D2408" s="23"/>
    </row>
    <row r="2409" s="8" customFormat="1" spans="1:4">
      <c r="A2409" s="24" t="s">
        <v>1481</v>
      </c>
      <c r="B2409" s="25" t="s">
        <v>1118</v>
      </c>
      <c r="C2409" s="25" t="s">
        <v>237</v>
      </c>
      <c r="D2409" s="19"/>
    </row>
    <row r="2410" s="8" customFormat="1" spans="1:4">
      <c r="A2410" s="24" t="s">
        <v>1482</v>
      </c>
      <c r="B2410" s="25" t="s">
        <v>1118</v>
      </c>
      <c r="C2410" s="25" t="s">
        <v>1477</v>
      </c>
      <c r="D2410" s="19"/>
    </row>
    <row r="2411" s="8" customFormat="1" spans="1:4">
      <c r="A2411" s="24" t="s">
        <v>1483</v>
      </c>
      <c r="B2411" s="25" t="s">
        <v>1118</v>
      </c>
      <c r="C2411" s="25" t="s">
        <v>1477</v>
      </c>
      <c r="D2411" s="18"/>
    </row>
    <row r="2412" s="8" customFormat="1" spans="1:4">
      <c r="A2412" s="24" t="s">
        <v>1484</v>
      </c>
      <c r="B2412" s="25" t="s">
        <v>1118</v>
      </c>
      <c r="C2412" s="25" t="s">
        <v>237</v>
      </c>
      <c r="D2412" s="19"/>
    </row>
    <row r="2413" s="8" customFormat="1" spans="1:4">
      <c r="A2413" s="24" t="s">
        <v>1484</v>
      </c>
      <c r="B2413" s="25" t="s">
        <v>1118</v>
      </c>
      <c r="C2413" s="25" t="s">
        <v>1477</v>
      </c>
      <c r="D2413" s="18"/>
    </row>
    <row r="2414" s="8" customFormat="1" spans="1:4">
      <c r="A2414" s="24" t="s">
        <v>1485</v>
      </c>
      <c r="B2414" s="25" t="s">
        <v>1118</v>
      </c>
      <c r="C2414" s="25" t="s">
        <v>237</v>
      </c>
      <c r="D2414" s="18"/>
    </row>
    <row r="2415" s="8" customFormat="1" spans="1:4">
      <c r="A2415" s="24" t="s">
        <v>1485</v>
      </c>
      <c r="B2415" s="25" t="s">
        <v>1118</v>
      </c>
      <c r="C2415" s="25" t="s">
        <v>363</v>
      </c>
      <c r="D2415" s="18"/>
    </row>
    <row r="2416" s="8" customFormat="1" spans="1:4">
      <c r="A2416" s="24" t="s">
        <v>1485</v>
      </c>
      <c r="B2416" s="25" t="s">
        <v>1118</v>
      </c>
      <c r="C2416" s="24" t="s">
        <v>272</v>
      </c>
      <c r="D2416" s="15"/>
    </row>
    <row r="2417" s="8" customFormat="1" spans="1:4">
      <c r="A2417" s="24" t="s">
        <v>1486</v>
      </c>
      <c r="B2417" s="25" t="s">
        <v>362</v>
      </c>
      <c r="C2417" s="24" t="s">
        <v>1487</v>
      </c>
      <c r="D2417" s="18"/>
    </row>
    <row r="2418" s="8" customFormat="1" spans="1:4">
      <c r="A2418" s="24" t="s">
        <v>1486</v>
      </c>
      <c r="B2418" s="25" t="s">
        <v>362</v>
      </c>
      <c r="C2418" s="24" t="s">
        <v>364</v>
      </c>
      <c r="D2418" s="14"/>
    </row>
    <row r="2419" s="8" customFormat="1" spans="1:4">
      <c r="A2419" s="24" t="s">
        <v>1486</v>
      </c>
      <c r="B2419" s="25" t="s">
        <v>362</v>
      </c>
      <c r="C2419" s="24" t="s">
        <v>280</v>
      </c>
      <c r="D2419" s="15"/>
    </row>
    <row r="2420" s="8" customFormat="1" spans="1:4">
      <c r="A2420" s="24" t="s">
        <v>1488</v>
      </c>
      <c r="B2420" s="25" t="s">
        <v>540</v>
      </c>
      <c r="C2420" s="25" t="s">
        <v>396</v>
      </c>
      <c r="D2420" s="18"/>
    </row>
    <row r="2421" s="8" customFormat="1" spans="1:4">
      <c r="A2421" s="24" t="s">
        <v>1489</v>
      </c>
      <c r="B2421" s="25" t="s">
        <v>540</v>
      </c>
      <c r="C2421" s="25" t="s">
        <v>1490</v>
      </c>
      <c r="D2421" s="18"/>
    </row>
    <row r="2422" s="8" customFormat="1" spans="1:4">
      <c r="A2422" s="24" t="s">
        <v>1489</v>
      </c>
      <c r="B2422" s="25" t="s">
        <v>540</v>
      </c>
      <c r="C2422" s="25" t="s">
        <v>541</v>
      </c>
      <c r="D2422" s="18"/>
    </row>
    <row r="2423" s="8" customFormat="1" spans="1:4">
      <c r="A2423" s="24" t="s">
        <v>1491</v>
      </c>
      <c r="B2423" s="25" t="s">
        <v>540</v>
      </c>
      <c r="C2423" s="25" t="s">
        <v>1490</v>
      </c>
      <c r="D2423" s="18"/>
    </row>
    <row r="2424" s="8" customFormat="1" spans="1:4">
      <c r="A2424" s="24" t="s">
        <v>1492</v>
      </c>
      <c r="B2424" s="25" t="s">
        <v>540</v>
      </c>
      <c r="C2424" s="25" t="s">
        <v>541</v>
      </c>
      <c r="D2424" s="18"/>
    </row>
    <row r="2425" s="8" customFormat="1" spans="1:4">
      <c r="A2425" s="24" t="s">
        <v>1493</v>
      </c>
      <c r="B2425" s="25" t="s">
        <v>540</v>
      </c>
      <c r="C2425" s="25" t="s">
        <v>396</v>
      </c>
      <c r="D2425" s="18"/>
    </row>
    <row r="2426" s="8" customFormat="1" spans="1:4">
      <c r="A2426" s="24" t="s">
        <v>1494</v>
      </c>
      <c r="B2426" s="25" t="s">
        <v>540</v>
      </c>
      <c r="C2426" s="25" t="s">
        <v>541</v>
      </c>
      <c r="D2426" s="18"/>
    </row>
    <row r="2427" s="8" customFormat="1" spans="1:4">
      <c r="A2427" s="24" t="s">
        <v>1495</v>
      </c>
      <c r="B2427" s="25" t="s">
        <v>540</v>
      </c>
      <c r="C2427" s="25" t="s">
        <v>541</v>
      </c>
      <c r="D2427" s="18"/>
    </row>
    <row r="2428" s="8" customFormat="1" spans="1:4">
      <c r="A2428" s="24" t="s">
        <v>1496</v>
      </c>
      <c r="B2428" s="25" t="s">
        <v>540</v>
      </c>
      <c r="C2428" s="25" t="s">
        <v>396</v>
      </c>
      <c r="D2428" s="18"/>
    </row>
    <row r="2429" s="8" customFormat="1" spans="1:4">
      <c r="A2429" s="24" t="s">
        <v>1497</v>
      </c>
      <c r="B2429" s="25" t="s">
        <v>540</v>
      </c>
      <c r="C2429" s="25" t="s">
        <v>396</v>
      </c>
      <c r="D2429" s="18"/>
    </row>
    <row r="2430" s="8" customFormat="1" spans="1:4">
      <c r="A2430" s="24" t="s">
        <v>1497</v>
      </c>
      <c r="B2430" s="25" t="s">
        <v>540</v>
      </c>
      <c r="C2430" s="25" t="s">
        <v>541</v>
      </c>
      <c r="D2430" s="18"/>
    </row>
    <row r="2431" s="8" customFormat="1" spans="1:4">
      <c r="A2431" s="24" t="s">
        <v>1498</v>
      </c>
      <c r="B2431" s="25" t="s">
        <v>946</v>
      </c>
      <c r="C2431" s="25" t="s">
        <v>947</v>
      </c>
      <c r="D2431" s="18"/>
    </row>
    <row r="2432" s="8" customFormat="1" spans="1:4">
      <c r="A2432" s="24" t="s">
        <v>1498</v>
      </c>
      <c r="B2432" s="25" t="s">
        <v>946</v>
      </c>
      <c r="C2432" s="25" t="s">
        <v>549</v>
      </c>
      <c r="D2432" s="18"/>
    </row>
    <row r="2433" s="8" customFormat="1" spans="1:4">
      <c r="A2433" s="24" t="s">
        <v>1498</v>
      </c>
      <c r="B2433" s="25" t="s">
        <v>946</v>
      </c>
      <c r="C2433" s="24" t="s">
        <v>968</v>
      </c>
      <c r="D2433" s="15"/>
    </row>
    <row r="2434" s="8" customFormat="1" spans="1:4">
      <c r="A2434" s="24" t="s">
        <v>1499</v>
      </c>
      <c r="B2434" s="25" t="s">
        <v>946</v>
      </c>
      <c r="C2434" s="24" t="s">
        <v>957</v>
      </c>
      <c r="D2434" s="18"/>
    </row>
    <row r="2435" s="8" customFormat="1" spans="1:4">
      <c r="A2435" s="24" t="s">
        <v>1499</v>
      </c>
      <c r="B2435" s="25" t="s">
        <v>946</v>
      </c>
      <c r="C2435" s="25" t="s">
        <v>947</v>
      </c>
      <c r="D2435" s="18"/>
    </row>
    <row r="2436" s="8" customFormat="1" spans="1:4">
      <c r="A2436" s="24" t="s">
        <v>1499</v>
      </c>
      <c r="B2436" s="25" t="s">
        <v>946</v>
      </c>
      <c r="C2436" s="24" t="s">
        <v>968</v>
      </c>
      <c r="D2436" s="15"/>
    </row>
    <row r="2437" s="8" customFormat="1" spans="1:4">
      <c r="A2437" s="24" t="s">
        <v>1500</v>
      </c>
      <c r="B2437" s="25" t="s">
        <v>946</v>
      </c>
      <c r="C2437" s="24" t="s">
        <v>957</v>
      </c>
      <c r="D2437" s="18"/>
    </row>
    <row r="2438" s="8" customFormat="1" spans="1:4">
      <c r="A2438" s="24" t="s">
        <v>1501</v>
      </c>
      <c r="B2438" s="25" t="s">
        <v>946</v>
      </c>
      <c r="C2438" s="25" t="s">
        <v>947</v>
      </c>
      <c r="D2438" s="18"/>
    </row>
    <row r="2439" s="8" customFormat="1" spans="1:4">
      <c r="A2439" s="24" t="s">
        <v>1502</v>
      </c>
      <c r="B2439" s="25" t="s">
        <v>946</v>
      </c>
      <c r="C2439" s="24" t="s">
        <v>957</v>
      </c>
      <c r="D2439" s="18"/>
    </row>
    <row r="2440" s="8" customFormat="1" spans="1:4">
      <c r="A2440" s="24" t="s">
        <v>1503</v>
      </c>
      <c r="B2440" s="25" t="s">
        <v>946</v>
      </c>
      <c r="C2440" s="25" t="s">
        <v>947</v>
      </c>
      <c r="D2440" s="18"/>
    </row>
    <row r="2441" s="8" customFormat="1" spans="1:4">
      <c r="A2441" s="24" t="s">
        <v>1504</v>
      </c>
      <c r="B2441" s="25" t="s">
        <v>946</v>
      </c>
      <c r="C2441" s="24" t="s">
        <v>957</v>
      </c>
      <c r="D2441" s="18"/>
    </row>
    <row r="2442" s="8" customFormat="1" spans="1:4">
      <c r="A2442" s="24" t="s">
        <v>1505</v>
      </c>
      <c r="B2442" s="25" t="s">
        <v>946</v>
      </c>
      <c r="C2442" s="25" t="s">
        <v>619</v>
      </c>
      <c r="D2442" s="18"/>
    </row>
    <row r="2443" s="8" customFormat="1" spans="1:4">
      <c r="A2443" s="24" t="s">
        <v>1505</v>
      </c>
      <c r="B2443" s="25" t="s">
        <v>946</v>
      </c>
      <c r="C2443" s="24" t="s">
        <v>957</v>
      </c>
      <c r="D2443" s="18"/>
    </row>
    <row r="2444" s="8" customFormat="1" spans="1:4">
      <c r="A2444" s="24" t="s">
        <v>1505</v>
      </c>
      <c r="B2444" s="25" t="s">
        <v>946</v>
      </c>
      <c r="C2444" s="25" t="s">
        <v>549</v>
      </c>
      <c r="D2444" s="18"/>
    </row>
    <row r="2445" s="8" customFormat="1" spans="1:4">
      <c r="A2445" s="24" t="s">
        <v>1506</v>
      </c>
      <c r="B2445" s="25" t="s">
        <v>1507</v>
      </c>
      <c r="C2445" s="25" t="s">
        <v>549</v>
      </c>
      <c r="D2445" s="18"/>
    </row>
    <row r="2446" s="8" customFormat="1" spans="1:4">
      <c r="A2446" s="24" t="s">
        <v>1508</v>
      </c>
      <c r="B2446" s="25" t="s">
        <v>1507</v>
      </c>
      <c r="C2446" s="25" t="s">
        <v>619</v>
      </c>
      <c r="D2446" s="18"/>
    </row>
    <row r="2447" s="8" customFormat="1" spans="1:4">
      <c r="A2447" s="24" t="s">
        <v>1508</v>
      </c>
      <c r="B2447" s="25" t="s">
        <v>1507</v>
      </c>
      <c r="C2447" s="25" t="s">
        <v>549</v>
      </c>
      <c r="D2447" s="18"/>
    </row>
    <row r="2448" s="8" customFormat="1" spans="1:4">
      <c r="A2448" s="24" t="s">
        <v>1509</v>
      </c>
      <c r="B2448" s="25" t="s">
        <v>1507</v>
      </c>
      <c r="C2448" s="25" t="s">
        <v>549</v>
      </c>
      <c r="D2448" s="18"/>
    </row>
    <row r="2449" s="8" customFormat="1" spans="1:4">
      <c r="A2449" s="24" t="s">
        <v>1510</v>
      </c>
      <c r="B2449" s="25" t="s">
        <v>1507</v>
      </c>
      <c r="C2449" s="24" t="s">
        <v>957</v>
      </c>
      <c r="D2449" s="18"/>
    </row>
    <row r="2450" s="8" customFormat="1" spans="1:4">
      <c r="A2450" s="24" t="s">
        <v>1511</v>
      </c>
      <c r="B2450" s="25" t="s">
        <v>1507</v>
      </c>
      <c r="C2450" s="24" t="s">
        <v>957</v>
      </c>
      <c r="D2450" s="18"/>
    </row>
    <row r="2451" s="8" customFormat="1" spans="1:4">
      <c r="A2451" s="24" t="s">
        <v>1512</v>
      </c>
      <c r="B2451" s="25" t="s">
        <v>1507</v>
      </c>
      <c r="C2451" s="24" t="s">
        <v>957</v>
      </c>
      <c r="D2451" s="18"/>
    </row>
    <row r="2452" s="8" customFormat="1" spans="1:4">
      <c r="A2452" s="24" t="s">
        <v>1512</v>
      </c>
      <c r="B2452" s="25" t="s">
        <v>1507</v>
      </c>
      <c r="C2452" s="25" t="s">
        <v>549</v>
      </c>
      <c r="D2452" s="18"/>
    </row>
    <row r="2453" s="8" customFormat="1" spans="1:4">
      <c r="A2453" s="24" t="s">
        <v>1513</v>
      </c>
      <c r="B2453" s="25" t="s">
        <v>1507</v>
      </c>
      <c r="C2453" s="24" t="s">
        <v>957</v>
      </c>
      <c r="D2453" s="18"/>
    </row>
    <row r="2454" s="8" customFormat="1" spans="1:4">
      <c r="A2454" s="24" t="s">
        <v>1514</v>
      </c>
      <c r="B2454" s="25" t="s">
        <v>1507</v>
      </c>
      <c r="C2454" s="25" t="s">
        <v>619</v>
      </c>
      <c r="D2454" s="18"/>
    </row>
    <row r="2455" s="8" customFormat="1" spans="1:4">
      <c r="A2455" s="24" t="s">
        <v>1514</v>
      </c>
      <c r="B2455" s="25" t="s">
        <v>1507</v>
      </c>
      <c r="C2455" s="24" t="s">
        <v>957</v>
      </c>
      <c r="D2455" s="18"/>
    </row>
    <row r="2456" s="8" customFormat="1" spans="1:4">
      <c r="A2456" s="24" t="s">
        <v>1515</v>
      </c>
      <c r="B2456" s="25" t="s">
        <v>1507</v>
      </c>
      <c r="C2456" s="24" t="s">
        <v>957</v>
      </c>
      <c r="D2456" s="18"/>
    </row>
    <row r="2457" s="8" customFormat="1" spans="1:4">
      <c r="A2457" s="24" t="s">
        <v>1516</v>
      </c>
      <c r="B2457" s="25" t="s">
        <v>1507</v>
      </c>
      <c r="C2457" s="25" t="s">
        <v>549</v>
      </c>
      <c r="D2457" s="18"/>
    </row>
    <row r="2458" s="8" customFormat="1" spans="1:4">
      <c r="A2458" s="24" t="s">
        <v>1517</v>
      </c>
      <c r="B2458" s="25" t="s">
        <v>1507</v>
      </c>
      <c r="C2458" s="24" t="s">
        <v>957</v>
      </c>
      <c r="D2458" s="18"/>
    </row>
    <row r="2459" s="8" customFormat="1" spans="1:4">
      <c r="A2459" s="24" t="s">
        <v>1518</v>
      </c>
      <c r="B2459" s="25" t="s">
        <v>1519</v>
      </c>
      <c r="C2459" s="24" t="s">
        <v>957</v>
      </c>
      <c r="D2459" s="18"/>
    </row>
    <row r="2460" s="8" customFormat="1" spans="1:4">
      <c r="A2460" s="24" t="s">
        <v>1518</v>
      </c>
      <c r="B2460" s="25" t="s">
        <v>1519</v>
      </c>
      <c r="C2460" s="25" t="s">
        <v>947</v>
      </c>
      <c r="D2460" s="18"/>
    </row>
    <row r="2461" s="8" customFormat="1" spans="1:4">
      <c r="A2461" s="24" t="s">
        <v>1518</v>
      </c>
      <c r="B2461" s="25" t="s">
        <v>1519</v>
      </c>
      <c r="C2461" s="24" t="s">
        <v>968</v>
      </c>
      <c r="D2461" s="15"/>
    </row>
    <row r="2462" s="8" customFormat="1" spans="1:4">
      <c r="A2462" s="24" t="s">
        <v>1520</v>
      </c>
      <c r="B2462" s="25" t="s">
        <v>1519</v>
      </c>
      <c r="C2462" s="25" t="s">
        <v>947</v>
      </c>
      <c r="D2462" s="18"/>
    </row>
    <row r="2463" s="8" customFormat="1" spans="1:4">
      <c r="A2463" s="24" t="s">
        <v>1521</v>
      </c>
      <c r="B2463" s="25" t="s">
        <v>1519</v>
      </c>
      <c r="C2463" s="24" t="s">
        <v>957</v>
      </c>
      <c r="D2463" s="18"/>
    </row>
    <row r="2464" s="8" customFormat="1" spans="1:4">
      <c r="A2464" s="24" t="s">
        <v>1522</v>
      </c>
      <c r="B2464" s="25" t="s">
        <v>1519</v>
      </c>
      <c r="C2464" s="24" t="s">
        <v>957</v>
      </c>
      <c r="D2464" s="18"/>
    </row>
    <row r="2465" s="8" customFormat="1" spans="1:4">
      <c r="A2465" s="24" t="s">
        <v>1523</v>
      </c>
      <c r="B2465" s="25" t="s">
        <v>1519</v>
      </c>
      <c r="C2465" s="24" t="s">
        <v>957</v>
      </c>
      <c r="D2465" s="18"/>
    </row>
    <row r="2466" s="8" customFormat="1" spans="1:4">
      <c r="A2466" s="24" t="s">
        <v>1524</v>
      </c>
      <c r="B2466" s="25" t="s">
        <v>1519</v>
      </c>
      <c r="C2466" s="25" t="s">
        <v>1525</v>
      </c>
      <c r="D2466" s="18"/>
    </row>
    <row r="2467" s="8" customFormat="1" spans="1:4">
      <c r="A2467" s="24" t="s">
        <v>1524</v>
      </c>
      <c r="B2467" s="25" t="s">
        <v>1519</v>
      </c>
      <c r="C2467" s="24" t="s">
        <v>957</v>
      </c>
      <c r="D2467" s="18"/>
    </row>
    <row r="2468" s="8" customFormat="1" spans="1:4">
      <c r="A2468" s="24" t="s">
        <v>1526</v>
      </c>
      <c r="B2468" s="25" t="s">
        <v>1519</v>
      </c>
      <c r="C2468" s="24" t="s">
        <v>957</v>
      </c>
      <c r="D2468" s="18"/>
    </row>
    <row r="2469" s="8" customFormat="1" spans="1:4">
      <c r="A2469" s="24" t="s">
        <v>1527</v>
      </c>
      <c r="B2469" s="25" t="s">
        <v>1528</v>
      </c>
      <c r="C2469" s="25" t="s">
        <v>619</v>
      </c>
      <c r="D2469" s="18"/>
    </row>
    <row r="2470" s="8" customFormat="1" spans="1:4">
      <c r="A2470" s="24" t="s">
        <v>1529</v>
      </c>
      <c r="B2470" s="25" t="s">
        <v>1528</v>
      </c>
      <c r="C2470" s="24" t="s">
        <v>957</v>
      </c>
      <c r="D2470" s="18"/>
    </row>
    <row r="2471" s="8" customFormat="1" spans="1:4">
      <c r="A2471" s="24" t="s">
        <v>1529</v>
      </c>
      <c r="B2471" s="25" t="s">
        <v>1528</v>
      </c>
      <c r="C2471" s="24" t="s">
        <v>968</v>
      </c>
      <c r="D2471" s="15"/>
    </row>
    <row r="2472" s="8" customFormat="1" spans="1:4">
      <c r="A2472" s="24" t="s">
        <v>1530</v>
      </c>
      <c r="B2472" s="25" t="s">
        <v>1528</v>
      </c>
      <c r="C2472" s="24" t="s">
        <v>957</v>
      </c>
      <c r="D2472" s="18"/>
    </row>
    <row r="2473" s="8" customFormat="1" spans="1:4">
      <c r="A2473" s="24" t="s">
        <v>1530</v>
      </c>
      <c r="B2473" s="25" t="s">
        <v>1528</v>
      </c>
      <c r="C2473" s="25" t="s">
        <v>947</v>
      </c>
      <c r="D2473" s="18"/>
    </row>
    <row r="2474" s="8" customFormat="1" spans="1:4">
      <c r="A2474" s="24" t="s">
        <v>1531</v>
      </c>
      <c r="B2474" s="25" t="s">
        <v>1528</v>
      </c>
      <c r="C2474" s="24" t="s">
        <v>957</v>
      </c>
      <c r="D2474" s="18"/>
    </row>
    <row r="2475" s="8" customFormat="1" spans="1:4">
      <c r="A2475" s="24" t="s">
        <v>1532</v>
      </c>
      <c r="B2475" s="25" t="s">
        <v>1528</v>
      </c>
      <c r="C2475" s="24" t="s">
        <v>957</v>
      </c>
      <c r="D2475" s="18"/>
    </row>
    <row r="2476" s="8" customFormat="1" spans="1:4">
      <c r="A2476" s="24" t="s">
        <v>1532</v>
      </c>
      <c r="B2476" s="25" t="s">
        <v>1528</v>
      </c>
      <c r="C2476" s="25" t="s">
        <v>947</v>
      </c>
      <c r="D2476" s="18"/>
    </row>
    <row r="2477" s="8" customFormat="1" spans="1:4">
      <c r="A2477" s="24" t="s">
        <v>1532</v>
      </c>
      <c r="B2477" s="25" t="s">
        <v>1528</v>
      </c>
      <c r="C2477" s="24" t="s">
        <v>968</v>
      </c>
      <c r="D2477" s="15"/>
    </row>
    <row r="2478" s="8" customFormat="1" spans="1:4">
      <c r="A2478" s="24" t="s">
        <v>1533</v>
      </c>
      <c r="B2478" s="25" t="s">
        <v>1528</v>
      </c>
      <c r="C2478" s="24" t="s">
        <v>957</v>
      </c>
      <c r="D2478" s="18"/>
    </row>
    <row r="2479" s="8" customFormat="1" spans="1:4">
      <c r="A2479" s="24" t="s">
        <v>1534</v>
      </c>
      <c r="B2479" s="25" t="s">
        <v>1528</v>
      </c>
      <c r="C2479" s="25" t="s">
        <v>619</v>
      </c>
      <c r="D2479" s="18"/>
    </row>
    <row r="2480" s="8" customFormat="1" spans="1:4">
      <c r="A2480" s="24" t="s">
        <v>1535</v>
      </c>
      <c r="B2480" s="25" t="s">
        <v>993</v>
      </c>
      <c r="C2480" s="24" t="s">
        <v>957</v>
      </c>
      <c r="D2480" s="18"/>
    </row>
    <row r="2481" s="8" customFormat="1" spans="1:4">
      <c r="A2481" s="24" t="s">
        <v>1535</v>
      </c>
      <c r="B2481" s="25" t="s">
        <v>993</v>
      </c>
      <c r="C2481" s="25" t="s">
        <v>947</v>
      </c>
      <c r="D2481" s="18"/>
    </row>
    <row r="2482" s="8" customFormat="1" spans="1:4">
      <c r="A2482" s="24" t="s">
        <v>1535</v>
      </c>
      <c r="B2482" s="25" t="s">
        <v>993</v>
      </c>
      <c r="C2482" s="24" t="s">
        <v>968</v>
      </c>
      <c r="D2482" s="15"/>
    </row>
    <row r="2483" s="8" customFormat="1" spans="1:4">
      <c r="A2483" s="24" t="s">
        <v>1536</v>
      </c>
      <c r="B2483" s="25" t="s">
        <v>993</v>
      </c>
      <c r="C2483" s="25" t="s">
        <v>619</v>
      </c>
      <c r="D2483" s="18"/>
    </row>
    <row r="2484" s="8" customFormat="1" spans="1:4">
      <c r="A2484" s="24" t="s">
        <v>1536</v>
      </c>
      <c r="B2484" s="25" t="s">
        <v>993</v>
      </c>
      <c r="C2484" s="24" t="s">
        <v>957</v>
      </c>
      <c r="D2484" s="18"/>
    </row>
    <row r="2485" s="8" customFormat="1" spans="1:4">
      <c r="A2485" s="24" t="s">
        <v>1537</v>
      </c>
      <c r="B2485" s="25" t="s">
        <v>993</v>
      </c>
      <c r="C2485" s="25" t="s">
        <v>947</v>
      </c>
      <c r="D2485" s="18"/>
    </row>
    <row r="2486" s="8" customFormat="1" spans="1:4">
      <c r="A2486" s="24" t="s">
        <v>1538</v>
      </c>
      <c r="B2486" s="25" t="s">
        <v>993</v>
      </c>
      <c r="C2486" s="24" t="s">
        <v>957</v>
      </c>
      <c r="D2486" s="18"/>
    </row>
    <row r="2487" s="8" customFormat="1" spans="1:4">
      <c r="A2487" s="24" t="s">
        <v>1539</v>
      </c>
      <c r="B2487" s="25" t="s">
        <v>993</v>
      </c>
      <c r="C2487" s="25" t="s">
        <v>947</v>
      </c>
      <c r="D2487" s="18"/>
    </row>
    <row r="2488" s="8" customFormat="1" spans="1:4">
      <c r="A2488" s="24" t="s">
        <v>1539</v>
      </c>
      <c r="B2488" s="25" t="s">
        <v>993</v>
      </c>
      <c r="C2488" s="24" t="s">
        <v>968</v>
      </c>
      <c r="D2488" s="15"/>
    </row>
    <row r="2489" s="8" customFormat="1" spans="1:4">
      <c r="A2489" s="24" t="s">
        <v>1540</v>
      </c>
      <c r="B2489" s="25" t="s">
        <v>1408</v>
      </c>
      <c r="C2489" s="25" t="s">
        <v>1138</v>
      </c>
      <c r="D2489" s="18"/>
    </row>
    <row r="2490" s="8" customFormat="1" spans="1:4">
      <c r="A2490" s="24" t="s">
        <v>1540</v>
      </c>
      <c r="B2490" s="25" t="s">
        <v>1408</v>
      </c>
      <c r="C2490" s="24" t="s">
        <v>957</v>
      </c>
      <c r="D2490" s="18"/>
    </row>
    <row r="2491" s="8" customFormat="1" spans="1:4">
      <c r="A2491" s="24" t="s">
        <v>1540</v>
      </c>
      <c r="B2491" s="25" t="s">
        <v>1408</v>
      </c>
      <c r="C2491" s="24" t="s">
        <v>968</v>
      </c>
      <c r="D2491" s="15"/>
    </row>
    <row r="2492" s="8" customFormat="1" spans="1:4">
      <c r="A2492" s="24" t="s">
        <v>1541</v>
      </c>
      <c r="B2492" s="25" t="s">
        <v>1408</v>
      </c>
      <c r="C2492" s="25" t="s">
        <v>1138</v>
      </c>
      <c r="D2492" s="18"/>
    </row>
    <row r="2493" s="8" customFormat="1" spans="1:4">
      <c r="A2493" s="24" t="s">
        <v>1541</v>
      </c>
      <c r="B2493" s="25" t="s">
        <v>1408</v>
      </c>
      <c r="C2493" s="24" t="s">
        <v>957</v>
      </c>
      <c r="D2493" s="18"/>
    </row>
    <row r="2494" s="8" customFormat="1" spans="1:4">
      <c r="A2494" s="24" t="s">
        <v>1541</v>
      </c>
      <c r="B2494" s="25" t="s">
        <v>1408</v>
      </c>
      <c r="C2494" s="25" t="s">
        <v>947</v>
      </c>
      <c r="D2494" s="18"/>
    </row>
    <row r="2495" s="8" customFormat="1" spans="1:4">
      <c r="A2495" s="24" t="s">
        <v>1541</v>
      </c>
      <c r="B2495" s="25" t="s">
        <v>1408</v>
      </c>
      <c r="C2495" s="24" t="s">
        <v>968</v>
      </c>
      <c r="D2495" s="15"/>
    </row>
    <row r="2496" s="8" customFormat="1" spans="1:4">
      <c r="A2496" s="24" t="s">
        <v>1542</v>
      </c>
      <c r="B2496" s="25" t="s">
        <v>1408</v>
      </c>
      <c r="C2496" s="25" t="s">
        <v>947</v>
      </c>
      <c r="D2496" s="18"/>
    </row>
    <row r="2497" s="8" customFormat="1" spans="1:4">
      <c r="A2497" s="24" t="s">
        <v>1543</v>
      </c>
      <c r="B2497" s="25" t="s">
        <v>1408</v>
      </c>
      <c r="C2497" s="25" t="s">
        <v>1138</v>
      </c>
      <c r="D2497" s="18"/>
    </row>
    <row r="2498" s="8" customFormat="1" spans="1:4">
      <c r="A2498" s="24" t="s">
        <v>1543</v>
      </c>
      <c r="B2498" s="25" t="s">
        <v>1408</v>
      </c>
      <c r="C2498" s="24" t="s">
        <v>957</v>
      </c>
      <c r="D2498" s="18"/>
    </row>
    <row r="2499" s="8" customFormat="1" spans="1:4">
      <c r="A2499" s="24" t="s">
        <v>1543</v>
      </c>
      <c r="B2499" s="25" t="s">
        <v>1408</v>
      </c>
      <c r="C2499" s="25" t="s">
        <v>947</v>
      </c>
      <c r="D2499" s="18"/>
    </row>
    <row r="2500" s="8" customFormat="1" spans="1:4">
      <c r="A2500" s="24" t="s">
        <v>1544</v>
      </c>
      <c r="B2500" s="25" t="s">
        <v>1408</v>
      </c>
      <c r="C2500" s="24" t="s">
        <v>957</v>
      </c>
      <c r="D2500" s="18"/>
    </row>
    <row r="2501" s="8" customFormat="1" spans="1:4">
      <c r="A2501" s="24" t="s">
        <v>1545</v>
      </c>
      <c r="B2501" s="25" t="s">
        <v>1408</v>
      </c>
      <c r="C2501" s="24" t="s">
        <v>957</v>
      </c>
      <c r="D2501" s="18"/>
    </row>
    <row r="2502" s="8" customFormat="1" spans="1:4">
      <c r="A2502" s="24" t="s">
        <v>1546</v>
      </c>
      <c r="B2502" s="25" t="s">
        <v>1408</v>
      </c>
      <c r="C2502" s="24" t="s">
        <v>957</v>
      </c>
      <c r="D2502" s="18"/>
    </row>
    <row r="2503" s="8" customFormat="1" spans="1:4">
      <c r="A2503" s="24" t="s">
        <v>1547</v>
      </c>
      <c r="B2503" s="25" t="s">
        <v>1408</v>
      </c>
      <c r="C2503" s="25" t="s">
        <v>549</v>
      </c>
      <c r="D2503" s="18"/>
    </row>
    <row r="2504" s="8" customFormat="1" spans="1:4">
      <c r="A2504" s="24" t="s">
        <v>1548</v>
      </c>
      <c r="B2504" s="25" t="s">
        <v>1408</v>
      </c>
      <c r="C2504" s="25" t="s">
        <v>1138</v>
      </c>
      <c r="D2504" s="18"/>
    </row>
    <row r="2505" s="8" customFormat="1" spans="1:4">
      <c r="A2505" s="24" t="s">
        <v>1548</v>
      </c>
      <c r="B2505" s="25" t="s">
        <v>1408</v>
      </c>
      <c r="C2505" s="24" t="s">
        <v>957</v>
      </c>
      <c r="D2505" s="18"/>
    </row>
    <row r="2506" s="8" customFormat="1" spans="1:4">
      <c r="A2506" s="24" t="s">
        <v>1549</v>
      </c>
      <c r="B2506" s="25" t="s">
        <v>1408</v>
      </c>
      <c r="C2506" s="24" t="s">
        <v>957</v>
      </c>
      <c r="D2506" s="18"/>
    </row>
    <row r="2507" s="8" customFormat="1" spans="1:4">
      <c r="A2507" s="24" t="s">
        <v>1550</v>
      </c>
      <c r="B2507" s="25" t="s">
        <v>1408</v>
      </c>
      <c r="C2507" s="24" t="s">
        <v>957</v>
      </c>
      <c r="D2507" s="18"/>
    </row>
    <row r="2508" s="8" customFormat="1" spans="1:4">
      <c r="A2508" s="24" t="s">
        <v>1550</v>
      </c>
      <c r="B2508" s="25" t="s">
        <v>1408</v>
      </c>
      <c r="C2508" s="25" t="s">
        <v>947</v>
      </c>
      <c r="D2508" s="18"/>
    </row>
    <row r="2509" s="8" customFormat="1" spans="1:4">
      <c r="A2509" s="24" t="s">
        <v>1551</v>
      </c>
      <c r="B2509" s="25" t="s">
        <v>1408</v>
      </c>
      <c r="C2509" s="24" t="s">
        <v>968</v>
      </c>
      <c r="D2509" s="15"/>
    </row>
    <row r="2510" s="8" customFormat="1" spans="1:4">
      <c r="A2510" s="24" t="s">
        <v>1552</v>
      </c>
      <c r="B2510" s="25" t="s">
        <v>1408</v>
      </c>
      <c r="C2510" s="25" t="s">
        <v>947</v>
      </c>
      <c r="D2510" s="18"/>
    </row>
    <row r="2511" s="8" customFormat="1" spans="1:4">
      <c r="A2511" s="24" t="s">
        <v>1553</v>
      </c>
      <c r="B2511" s="25" t="s">
        <v>1408</v>
      </c>
      <c r="C2511" s="24" t="s">
        <v>957</v>
      </c>
      <c r="D2511" s="18"/>
    </row>
    <row r="2512" s="8" customFormat="1" spans="1:4">
      <c r="A2512" s="24" t="s">
        <v>1554</v>
      </c>
      <c r="B2512" s="25" t="s">
        <v>1408</v>
      </c>
      <c r="C2512" s="25" t="s">
        <v>1138</v>
      </c>
      <c r="D2512" s="18"/>
    </row>
    <row r="2513" s="8" customFormat="1" spans="1:4">
      <c r="A2513" s="24" t="s">
        <v>1554</v>
      </c>
      <c r="B2513" s="25" t="s">
        <v>1408</v>
      </c>
      <c r="C2513" s="24" t="s">
        <v>957</v>
      </c>
      <c r="D2513" s="18"/>
    </row>
    <row r="2514" s="8" customFormat="1" spans="1:4">
      <c r="A2514" s="24" t="s">
        <v>1555</v>
      </c>
      <c r="B2514" s="25" t="s">
        <v>1408</v>
      </c>
      <c r="C2514" s="24" t="s">
        <v>957</v>
      </c>
      <c r="D2514" s="18"/>
    </row>
    <row r="2515" s="8" customFormat="1" spans="1:4">
      <c r="A2515" s="24" t="s">
        <v>1556</v>
      </c>
      <c r="B2515" s="25" t="s">
        <v>1557</v>
      </c>
      <c r="C2515" s="25" t="s">
        <v>1138</v>
      </c>
      <c r="D2515" s="18"/>
    </row>
    <row r="2516" s="8" customFormat="1" spans="1:4">
      <c r="A2516" s="24" t="s">
        <v>1556</v>
      </c>
      <c r="B2516" s="25" t="s">
        <v>1557</v>
      </c>
      <c r="C2516" s="24" t="s">
        <v>957</v>
      </c>
      <c r="D2516" s="18"/>
    </row>
    <row r="2517" s="8" customFormat="1" spans="1:4">
      <c r="A2517" s="24" t="s">
        <v>1556</v>
      </c>
      <c r="B2517" s="25" t="s">
        <v>1557</v>
      </c>
      <c r="C2517" s="25" t="s">
        <v>947</v>
      </c>
      <c r="D2517" s="18"/>
    </row>
    <row r="2518" s="8" customFormat="1" spans="1:4">
      <c r="A2518" s="24" t="s">
        <v>1558</v>
      </c>
      <c r="B2518" s="25" t="s">
        <v>1557</v>
      </c>
      <c r="C2518" s="25" t="s">
        <v>1138</v>
      </c>
      <c r="D2518" s="18"/>
    </row>
    <row r="2519" s="8" customFormat="1" spans="1:4">
      <c r="A2519" s="24" t="s">
        <v>1558</v>
      </c>
      <c r="B2519" s="25" t="s">
        <v>1557</v>
      </c>
      <c r="C2519" s="24" t="s">
        <v>957</v>
      </c>
      <c r="D2519" s="18"/>
    </row>
    <row r="2520" s="8" customFormat="1" spans="1:4">
      <c r="A2520" s="24" t="s">
        <v>1558</v>
      </c>
      <c r="B2520" s="25" t="s">
        <v>1557</v>
      </c>
      <c r="C2520" s="25" t="s">
        <v>549</v>
      </c>
      <c r="D2520" s="18"/>
    </row>
    <row r="2521" s="8" customFormat="1" spans="1:4">
      <c r="A2521" s="24" t="s">
        <v>1559</v>
      </c>
      <c r="B2521" s="25" t="s">
        <v>1557</v>
      </c>
      <c r="C2521" s="24" t="s">
        <v>957</v>
      </c>
      <c r="D2521" s="18"/>
    </row>
    <row r="2522" s="8" customFormat="1" spans="1:4">
      <c r="A2522" s="24" t="s">
        <v>1560</v>
      </c>
      <c r="B2522" s="25" t="s">
        <v>1557</v>
      </c>
      <c r="C2522" s="24" t="s">
        <v>957</v>
      </c>
      <c r="D2522" s="18"/>
    </row>
    <row r="2523" s="8" customFormat="1" spans="1:4">
      <c r="A2523" s="24" t="s">
        <v>1560</v>
      </c>
      <c r="B2523" s="25" t="s">
        <v>1557</v>
      </c>
      <c r="C2523" s="24" t="s">
        <v>968</v>
      </c>
      <c r="D2523" s="15"/>
    </row>
    <row r="2524" s="8" customFormat="1" spans="1:4">
      <c r="A2524" s="24" t="s">
        <v>1561</v>
      </c>
      <c r="B2524" s="25" t="s">
        <v>1557</v>
      </c>
      <c r="C2524" s="24" t="s">
        <v>957</v>
      </c>
      <c r="D2524" s="18"/>
    </row>
    <row r="2525" s="8" customFormat="1" spans="1:4">
      <c r="A2525" s="24" t="s">
        <v>1561</v>
      </c>
      <c r="B2525" s="25" t="s">
        <v>1557</v>
      </c>
      <c r="C2525" s="25" t="s">
        <v>947</v>
      </c>
      <c r="D2525" s="18"/>
    </row>
    <row r="2526" s="8" customFormat="1" spans="1:4">
      <c r="A2526" s="24" t="s">
        <v>1562</v>
      </c>
      <c r="B2526" s="25" t="s">
        <v>1557</v>
      </c>
      <c r="C2526" s="24" t="s">
        <v>957</v>
      </c>
      <c r="D2526" s="18"/>
    </row>
    <row r="2527" s="8" customFormat="1" spans="1:4">
      <c r="A2527" s="24" t="s">
        <v>1562</v>
      </c>
      <c r="B2527" s="25" t="s">
        <v>1557</v>
      </c>
      <c r="C2527" s="25" t="s">
        <v>947</v>
      </c>
      <c r="D2527" s="18"/>
    </row>
    <row r="2528" s="8" customFormat="1" spans="1:4">
      <c r="A2528" s="24" t="s">
        <v>1563</v>
      </c>
      <c r="B2528" s="25" t="s">
        <v>1557</v>
      </c>
      <c r="C2528" s="24" t="s">
        <v>957</v>
      </c>
      <c r="D2528" s="18"/>
    </row>
    <row r="2529" s="8" customFormat="1" spans="1:4">
      <c r="A2529" s="24" t="s">
        <v>1564</v>
      </c>
      <c r="B2529" s="25" t="s">
        <v>1557</v>
      </c>
      <c r="C2529" s="24" t="s">
        <v>957</v>
      </c>
      <c r="D2529" s="18"/>
    </row>
    <row r="2530" s="8" customFormat="1" spans="1:4">
      <c r="A2530" s="24" t="s">
        <v>1564</v>
      </c>
      <c r="B2530" s="25" t="s">
        <v>1557</v>
      </c>
      <c r="C2530" s="25" t="s">
        <v>947</v>
      </c>
      <c r="D2530" s="18"/>
    </row>
    <row r="2531" s="8" customFormat="1" spans="1:4">
      <c r="A2531" s="24" t="s">
        <v>1565</v>
      </c>
      <c r="B2531" s="25" t="s">
        <v>1557</v>
      </c>
      <c r="C2531" s="24" t="s">
        <v>957</v>
      </c>
      <c r="D2531" s="18"/>
    </row>
    <row r="2532" s="8" customFormat="1" spans="1:4">
      <c r="A2532" s="24" t="s">
        <v>1566</v>
      </c>
      <c r="B2532" s="25" t="s">
        <v>1557</v>
      </c>
      <c r="C2532" s="25" t="s">
        <v>619</v>
      </c>
      <c r="D2532" s="18"/>
    </row>
    <row r="2533" s="8" customFormat="1" spans="1:4">
      <c r="A2533" s="24" t="s">
        <v>1567</v>
      </c>
      <c r="B2533" s="25" t="s">
        <v>1557</v>
      </c>
      <c r="C2533" s="24" t="s">
        <v>957</v>
      </c>
      <c r="D2533" s="18"/>
    </row>
    <row r="2534" s="8" customFormat="1" spans="1:4">
      <c r="A2534" s="24" t="s">
        <v>1568</v>
      </c>
      <c r="B2534" s="25" t="s">
        <v>1557</v>
      </c>
      <c r="C2534" s="24" t="s">
        <v>957</v>
      </c>
      <c r="D2534" s="18"/>
    </row>
    <row r="2535" s="8" customFormat="1" spans="1:4">
      <c r="A2535" s="24" t="s">
        <v>1569</v>
      </c>
      <c r="B2535" s="25" t="s">
        <v>1570</v>
      </c>
      <c r="C2535" s="25" t="s">
        <v>619</v>
      </c>
      <c r="D2535" s="18"/>
    </row>
    <row r="2536" s="8" customFormat="1" spans="1:4">
      <c r="A2536" s="24" t="s">
        <v>1569</v>
      </c>
      <c r="B2536" s="25" t="s">
        <v>1570</v>
      </c>
      <c r="C2536" s="25" t="s">
        <v>549</v>
      </c>
      <c r="D2536" s="18"/>
    </row>
    <row r="2537" s="8" customFormat="1" spans="1:4">
      <c r="A2537" s="24" t="s">
        <v>1571</v>
      </c>
      <c r="B2537" s="25" t="s">
        <v>1570</v>
      </c>
      <c r="C2537" s="24" t="s">
        <v>620</v>
      </c>
      <c r="D2537" s="15"/>
    </row>
    <row r="2538" s="8" customFormat="1" spans="1:4">
      <c r="A2538" s="24" t="s">
        <v>1572</v>
      </c>
      <c r="B2538" s="25" t="s">
        <v>1570</v>
      </c>
      <c r="C2538" s="24" t="s">
        <v>620</v>
      </c>
      <c r="D2538" s="15"/>
    </row>
    <row r="2539" s="8" customFormat="1" spans="1:4">
      <c r="A2539" s="24" t="s">
        <v>1573</v>
      </c>
      <c r="B2539" s="25" t="s">
        <v>1570</v>
      </c>
      <c r="C2539" s="24" t="s">
        <v>620</v>
      </c>
      <c r="D2539" s="15"/>
    </row>
    <row r="2540" s="8" customFormat="1" spans="1:4">
      <c r="A2540" s="24" t="s">
        <v>1574</v>
      </c>
      <c r="B2540" s="25" t="s">
        <v>1570</v>
      </c>
      <c r="C2540" s="24" t="s">
        <v>620</v>
      </c>
      <c r="D2540" s="15"/>
    </row>
    <row r="2541" s="8" customFormat="1" spans="1:4">
      <c r="A2541" s="24" t="s">
        <v>1575</v>
      </c>
      <c r="B2541" s="25" t="s">
        <v>1570</v>
      </c>
      <c r="C2541" s="24" t="s">
        <v>620</v>
      </c>
      <c r="D2541" s="15"/>
    </row>
    <row r="2542" s="8" customFormat="1" spans="1:4">
      <c r="A2542" s="24" t="s">
        <v>1576</v>
      </c>
      <c r="B2542" s="25" t="s">
        <v>1577</v>
      </c>
      <c r="C2542" s="25" t="s">
        <v>930</v>
      </c>
      <c r="D2542" s="18"/>
    </row>
    <row r="2543" s="8" customFormat="1" spans="1:4">
      <c r="A2543" s="24" t="s">
        <v>1578</v>
      </c>
      <c r="B2543" s="25" t="s">
        <v>1579</v>
      </c>
      <c r="C2543" s="24" t="s">
        <v>620</v>
      </c>
      <c r="D2543" s="15"/>
    </row>
    <row r="2544" s="8" customFormat="1" spans="1:4">
      <c r="A2544" s="24" t="s">
        <v>1580</v>
      </c>
      <c r="B2544" s="25" t="s">
        <v>1579</v>
      </c>
      <c r="C2544" s="24" t="s">
        <v>620</v>
      </c>
      <c r="D2544" s="15"/>
    </row>
    <row r="2545" s="8" customFormat="1" spans="1:4">
      <c r="A2545" s="24" t="s">
        <v>1581</v>
      </c>
      <c r="B2545" s="25" t="s">
        <v>1579</v>
      </c>
      <c r="C2545" s="24" t="s">
        <v>620</v>
      </c>
      <c r="D2545" s="15"/>
    </row>
    <row r="2546" s="8" customFormat="1" spans="1:4">
      <c r="A2546" s="24" t="s">
        <v>1582</v>
      </c>
      <c r="B2546" s="25" t="s">
        <v>1579</v>
      </c>
      <c r="C2546" s="24" t="s">
        <v>620</v>
      </c>
      <c r="D2546" s="15"/>
    </row>
    <row r="2547" s="8" customFormat="1" spans="1:4">
      <c r="A2547" s="24" t="s">
        <v>1583</v>
      </c>
      <c r="B2547" s="25" t="s">
        <v>1579</v>
      </c>
      <c r="C2547" s="24" t="s">
        <v>620</v>
      </c>
      <c r="D2547" s="15"/>
    </row>
    <row r="2548" s="8" customFormat="1" spans="1:4">
      <c r="A2548" s="24" t="s">
        <v>1584</v>
      </c>
      <c r="B2548" s="25" t="s">
        <v>1579</v>
      </c>
      <c r="C2548" s="24" t="s">
        <v>620</v>
      </c>
      <c r="D2548" s="15"/>
    </row>
    <row r="2549" s="8" customFormat="1" spans="1:4">
      <c r="A2549" s="24" t="s">
        <v>1585</v>
      </c>
      <c r="B2549" s="25" t="s">
        <v>1579</v>
      </c>
      <c r="C2549" s="24" t="s">
        <v>620</v>
      </c>
      <c r="D2549" s="15"/>
    </row>
    <row r="2550" s="8" customFormat="1" spans="1:4">
      <c r="A2550" s="24" t="s">
        <v>1586</v>
      </c>
      <c r="B2550" s="25" t="s">
        <v>1579</v>
      </c>
      <c r="C2550" s="24" t="s">
        <v>620</v>
      </c>
      <c r="D2550" s="15"/>
    </row>
    <row r="2551" s="8" customFormat="1" spans="1:4">
      <c r="A2551" s="24" t="s">
        <v>1587</v>
      </c>
      <c r="B2551" s="25" t="s">
        <v>1579</v>
      </c>
      <c r="C2551" s="24" t="s">
        <v>620</v>
      </c>
      <c r="D2551" s="15"/>
    </row>
    <row r="2552" s="8" customFormat="1" spans="1:4">
      <c r="A2552" s="24" t="s">
        <v>1588</v>
      </c>
      <c r="B2552" s="25" t="s">
        <v>1579</v>
      </c>
      <c r="C2552" s="24" t="s">
        <v>620</v>
      </c>
      <c r="D2552" s="15"/>
    </row>
    <row r="2553" s="8" customFormat="1" spans="1:4">
      <c r="A2553" s="24" t="s">
        <v>1589</v>
      </c>
      <c r="B2553" s="25" t="s">
        <v>1579</v>
      </c>
      <c r="C2553" s="25" t="s">
        <v>1590</v>
      </c>
      <c r="D2553" s="18"/>
    </row>
    <row r="2554" s="8" customFormat="1" spans="1:4">
      <c r="A2554" s="24" t="s">
        <v>1591</v>
      </c>
      <c r="B2554" s="25" t="s">
        <v>1579</v>
      </c>
      <c r="C2554" s="24" t="s">
        <v>620</v>
      </c>
      <c r="D2554" s="15"/>
    </row>
    <row r="2555" s="8" customFormat="1" spans="1:4">
      <c r="A2555" s="24" t="s">
        <v>1592</v>
      </c>
      <c r="B2555" s="25" t="s">
        <v>1579</v>
      </c>
      <c r="C2555" s="24" t="s">
        <v>620</v>
      </c>
      <c r="D2555" s="15"/>
    </row>
    <row r="2556" s="8" customFormat="1" spans="1:4">
      <c r="A2556" s="24" t="s">
        <v>1593</v>
      </c>
      <c r="B2556" s="25" t="s">
        <v>1579</v>
      </c>
      <c r="C2556" s="25" t="s">
        <v>1590</v>
      </c>
      <c r="D2556" s="18"/>
    </row>
    <row r="2557" s="8" customFormat="1" spans="1:4">
      <c r="A2557" s="24" t="s">
        <v>1593</v>
      </c>
      <c r="B2557" s="25" t="s">
        <v>1579</v>
      </c>
      <c r="C2557" s="25" t="s">
        <v>619</v>
      </c>
      <c r="D2557" s="19"/>
    </row>
    <row r="2558" s="8" customFormat="1" spans="1:4">
      <c r="A2558" s="24" t="s">
        <v>1593</v>
      </c>
      <c r="B2558" s="25" t="s">
        <v>1579</v>
      </c>
      <c r="C2558" s="25" t="s">
        <v>549</v>
      </c>
      <c r="D2558" s="19"/>
    </row>
    <row r="2559" s="8" customFormat="1" spans="1:4">
      <c r="A2559" s="24" t="s">
        <v>1593</v>
      </c>
      <c r="B2559" s="25" t="s">
        <v>1579</v>
      </c>
      <c r="C2559" s="24" t="s">
        <v>620</v>
      </c>
      <c r="D2559" s="23"/>
    </row>
    <row r="2560" s="8" customFormat="1" spans="1:4">
      <c r="A2560" s="24" t="s">
        <v>1594</v>
      </c>
      <c r="B2560" s="25" t="s">
        <v>1579</v>
      </c>
      <c r="C2560" s="24" t="s">
        <v>620</v>
      </c>
      <c r="D2560" s="23"/>
    </row>
    <row r="2561" s="8" customFormat="1" spans="1:4">
      <c r="A2561" s="24" t="s">
        <v>1595</v>
      </c>
      <c r="B2561" s="25" t="s">
        <v>1579</v>
      </c>
      <c r="C2561" s="24" t="s">
        <v>620</v>
      </c>
      <c r="D2561" s="23"/>
    </row>
    <row r="2562" s="8" customFormat="1" spans="1:4">
      <c r="A2562" s="24" t="s">
        <v>1596</v>
      </c>
      <c r="B2562" s="25" t="s">
        <v>1579</v>
      </c>
      <c r="C2562" s="24" t="s">
        <v>620</v>
      </c>
      <c r="D2562" s="23"/>
    </row>
    <row r="2563" s="8" customFormat="1" spans="1:4">
      <c r="A2563" s="24" t="s">
        <v>1597</v>
      </c>
      <c r="B2563" s="25" t="s">
        <v>1579</v>
      </c>
      <c r="C2563" s="24" t="s">
        <v>620</v>
      </c>
      <c r="D2563" s="23"/>
    </row>
    <row r="2564" s="8" customFormat="1" spans="1:4">
      <c r="A2564" s="24" t="s">
        <v>1598</v>
      </c>
      <c r="B2564" s="25" t="s">
        <v>1163</v>
      </c>
      <c r="C2564" s="25" t="s">
        <v>947</v>
      </c>
      <c r="D2564" s="19"/>
    </row>
    <row r="2565" s="8" customFormat="1" spans="1:4">
      <c r="A2565" s="24" t="s">
        <v>1598</v>
      </c>
      <c r="B2565" s="25" t="s">
        <v>1163</v>
      </c>
      <c r="C2565" s="24" t="s">
        <v>620</v>
      </c>
      <c r="D2565" s="23"/>
    </row>
    <row r="2566" s="8" customFormat="1" spans="1:4">
      <c r="A2566" s="24" t="s">
        <v>1599</v>
      </c>
      <c r="B2566" s="25" t="s">
        <v>1163</v>
      </c>
      <c r="C2566" s="25" t="s">
        <v>947</v>
      </c>
      <c r="D2566" s="19"/>
    </row>
    <row r="2567" s="8" customFormat="1" spans="1:4">
      <c r="A2567" s="24" t="s">
        <v>1599</v>
      </c>
      <c r="B2567" s="25" t="s">
        <v>1163</v>
      </c>
      <c r="C2567" s="24" t="s">
        <v>256</v>
      </c>
      <c r="D2567" s="20"/>
    </row>
    <row r="2568" s="8" customFormat="1" spans="1:4">
      <c r="A2568" s="24" t="s">
        <v>1599</v>
      </c>
      <c r="B2568" s="25" t="s">
        <v>1163</v>
      </c>
      <c r="C2568" s="24" t="s">
        <v>620</v>
      </c>
      <c r="D2568" s="23"/>
    </row>
    <row r="2569" s="8" customFormat="1" spans="1:4">
      <c r="A2569" s="24" t="s">
        <v>1600</v>
      </c>
      <c r="B2569" s="25" t="s">
        <v>1163</v>
      </c>
      <c r="C2569" s="24" t="s">
        <v>620</v>
      </c>
      <c r="D2569" s="23"/>
    </row>
    <row r="2570" s="8" customFormat="1" spans="1:4">
      <c r="A2570" s="24" t="s">
        <v>1601</v>
      </c>
      <c r="B2570" s="25" t="s">
        <v>1163</v>
      </c>
      <c r="C2570" s="24" t="s">
        <v>256</v>
      </c>
      <c r="D2570" s="20"/>
    </row>
    <row r="2571" s="8" customFormat="1" spans="1:4">
      <c r="A2571" s="24" t="s">
        <v>1601</v>
      </c>
      <c r="B2571" s="25" t="s">
        <v>1163</v>
      </c>
      <c r="C2571" s="24" t="s">
        <v>620</v>
      </c>
      <c r="D2571" s="23"/>
    </row>
    <row r="2572" s="8" customFormat="1" spans="1:4">
      <c r="A2572" s="24" t="s">
        <v>1602</v>
      </c>
      <c r="B2572" s="25" t="s">
        <v>1163</v>
      </c>
      <c r="C2572" s="25" t="s">
        <v>947</v>
      </c>
      <c r="D2572" s="19"/>
    </row>
    <row r="2573" s="8" customFormat="1" spans="1:4">
      <c r="A2573" s="24" t="s">
        <v>1602</v>
      </c>
      <c r="B2573" s="25" t="s">
        <v>1163</v>
      </c>
      <c r="C2573" s="24" t="s">
        <v>256</v>
      </c>
      <c r="D2573" s="20"/>
    </row>
    <row r="2574" s="8" customFormat="1" spans="1:4">
      <c r="A2574" s="24" t="s">
        <v>1602</v>
      </c>
      <c r="B2574" s="25" t="s">
        <v>1163</v>
      </c>
      <c r="C2574" s="24" t="s">
        <v>620</v>
      </c>
      <c r="D2574" s="23"/>
    </row>
    <row r="2575" s="8" customFormat="1" spans="1:4">
      <c r="A2575" s="24" t="s">
        <v>1603</v>
      </c>
      <c r="B2575" s="25" t="s">
        <v>1163</v>
      </c>
      <c r="C2575" s="24" t="s">
        <v>256</v>
      </c>
      <c r="D2575" s="17"/>
    </row>
    <row r="2576" s="8" customFormat="1" spans="1:4">
      <c r="A2576" s="24" t="s">
        <v>1604</v>
      </c>
      <c r="B2576" s="25" t="s">
        <v>1163</v>
      </c>
      <c r="C2576" s="24" t="s">
        <v>256</v>
      </c>
      <c r="D2576" s="20"/>
    </row>
    <row r="2577" s="8" customFormat="1" spans="1:4">
      <c r="A2577" s="24" t="s">
        <v>1605</v>
      </c>
      <c r="B2577" s="25" t="s">
        <v>1163</v>
      </c>
      <c r="C2577" s="24" t="s">
        <v>256</v>
      </c>
      <c r="D2577" s="20"/>
    </row>
    <row r="2578" s="8" customFormat="1" spans="1:4">
      <c r="A2578" s="24" t="s">
        <v>1605</v>
      </c>
      <c r="B2578" s="25" t="s">
        <v>1163</v>
      </c>
      <c r="C2578" s="24" t="s">
        <v>620</v>
      </c>
      <c r="D2578" s="23"/>
    </row>
    <row r="2579" s="8" customFormat="1" spans="1:4">
      <c r="A2579" s="24" t="s">
        <v>1606</v>
      </c>
      <c r="B2579" s="25" t="s">
        <v>1163</v>
      </c>
      <c r="C2579" s="25" t="s">
        <v>947</v>
      </c>
      <c r="D2579" s="19"/>
    </row>
    <row r="2580" s="8" customFormat="1" spans="1:4">
      <c r="A2580" s="24" t="s">
        <v>1606</v>
      </c>
      <c r="B2580" s="25" t="s">
        <v>1163</v>
      </c>
      <c r="C2580" s="24" t="s">
        <v>256</v>
      </c>
      <c r="D2580" s="20"/>
    </row>
    <row r="2581" s="8" customFormat="1" spans="1:4">
      <c r="A2581" s="24" t="s">
        <v>1606</v>
      </c>
      <c r="B2581" s="25" t="s">
        <v>1163</v>
      </c>
      <c r="C2581" s="24" t="s">
        <v>620</v>
      </c>
      <c r="D2581" s="23"/>
    </row>
    <row r="2582" s="8" customFormat="1" spans="1:4">
      <c r="A2582" s="24" t="s">
        <v>1607</v>
      </c>
      <c r="B2582" s="25" t="s">
        <v>1163</v>
      </c>
      <c r="C2582" s="24" t="s">
        <v>256</v>
      </c>
      <c r="D2582" s="20"/>
    </row>
    <row r="2583" s="8" customFormat="1" spans="1:4">
      <c r="A2583" s="24" t="s">
        <v>1607</v>
      </c>
      <c r="B2583" s="25" t="s">
        <v>1163</v>
      </c>
      <c r="C2583" s="24" t="s">
        <v>620</v>
      </c>
      <c r="D2583" s="15"/>
    </row>
    <row r="2584" s="8" customFormat="1" spans="1:4">
      <c r="A2584" s="24" t="s">
        <v>1608</v>
      </c>
      <c r="B2584" s="25" t="s">
        <v>1163</v>
      </c>
      <c r="C2584" s="24" t="s">
        <v>256</v>
      </c>
      <c r="D2584" s="20"/>
    </row>
    <row r="2585" s="8" customFormat="1" spans="1:4">
      <c r="A2585" s="24" t="s">
        <v>1609</v>
      </c>
      <c r="B2585" s="25" t="s">
        <v>1163</v>
      </c>
      <c r="C2585" s="24" t="s">
        <v>256</v>
      </c>
      <c r="D2585" s="20"/>
    </row>
    <row r="2586" s="8" customFormat="1" spans="1:4">
      <c r="A2586" s="24" t="s">
        <v>1610</v>
      </c>
      <c r="B2586" s="25" t="s">
        <v>1163</v>
      </c>
      <c r="C2586" s="24" t="s">
        <v>256</v>
      </c>
      <c r="D2586" s="20"/>
    </row>
    <row r="2587" s="8" customFormat="1" spans="1:4">
      <c r="A2587" s="24" t="s">
        <v>1611</v>
      </c>
      <c r="B2587" s="25" t="s">
        <v>1163</v>
      </c>
      <c r="C2587" s="24" t="s">
        <v>256</v>
      </c>
      <c r="D2587" s="20"/>
    </row>
    <row r="2588" s="8" customFormat="1" spans="1:4">
      <c r="A2588" s="24" t="s">
        <v>1612</v>
      </c>
      <c r="B2588" s="25" t="s">
        <v>1613</v>
      </c>
      <c r="C2588" s="24" t="s">
        <v>256</v>
      </c>
      <c r="D2588" s="17"/>
    </row>
    <row r="2589" s="8" customFormat="1" spans="1:4">
      <c r="A2589" s="24" t="s">
        <v>1612</v>
      </c>
      <c r="B2589" s="25" t="s">
        <v>1613</v>
      </c>
      <c r="C2589" s="24" t="s">
        <v>620</v>
      </c>
      <c r="D2589" s="15"/>
    </row>
    <row r="2590" s="8" customFormat="1" spans="1:4">
      <c r="A2590" s="24" t="s">
        <v>1614</v>
      </c>
      <c r="B2590" s="25" t="s">
        <v>1613</v>
      </c>
      <c r="C2590" s="25" t="s">
        <v>619</v>
      </c>
      <c r="D2590" s="18"/>
    </row>
    <row r="2591" s="8" customFormat="1" spans="1:4">
      <c r="A2591" s="24" t="s">
        <v>1615</v>
      </c>
      <c r="B2591" s="25" t="s">
        <v>1613</v>
      </c>
      <c r="C2591" s="24" t="s">
        <v>256</v>
      </c>
      <c r="D2591" s="20"/>
    </row>
    <row r="2592" s="8" customFormat="1" spans="1:4">
      <c r="A2592" s="24" t="s">
        <v>1616</v>
      </c>
      <c r="B2592" s="25" t="s">
        <v>1613</v>
      </c>
      <c r="C2592" s="24" t="s">
        <v>620</v>
      </c>
      <c r="D2592" s="23"/>
    </row>
    <row r="2593" s="8" customFormat="1" spans="1:4">
      <c r="A2593" s="24" t="s">
        <v>1617</v>
      </c>
      <c r="B2593" s="25" t="s">
        <v>1613</v>
      </c>
      <c r="C2593" s="25" t="s">
        <v>947</v>
      </c>
      <c r="D2593" s="19"/>
    </row>
    <row r="2594" s="8" customFormat="1" spans="1:4">
      <c r="A2594" s="24" t="s">
        <v>1617</v>
      </c>
      <c r="B2594" s="25" t="s">
        <v>1613</v>
      </c>
      <c r="C2594" s="24" t="s">
        <v>256</v>
      </c>
      <c r="D2594" s="20"/>
    </row>
    <row r="2595" s="8" customFormat="1" spans="1:4">
      <c r="A2595" s="24" t="s">
        <v>1618</v>
      </c>
      <c r="B2595" s="25" t="s">
        <v>1613</v>
      </c>
      <c r="C2595" s="24" t="s">
        <v>256</v>
      </c>
      <c r="D2595" s="20"/>
    </row>
    <row r="2596" s="8" customFormat="1" spans="1:4">
      <c r="A2596" s="24" t="s">
        <v>1619</v>
      </c>
      <c r="B2596" s="25" t="s">
        <v>1613</v>
      </c>
      <c r="C2596" s="25" t="s">
        <v>619</v>
      </c>
      <c r="D2596" s="19"/>
    </row>
    <row r="2597" s="8" customFormat="1" spans="1:4">
      <c r="A2597" s="24" t="s">
        <v>1619</v>
      </c>
      <c r="B2597" s="25" t="s">
        <v>1613</v>
      </c>
      <c r="C2597" s="25" t="s">
        <v>947</v>
      </c>
      <c r="D2597" s="19"/>
    </row>
    <row r="2598" s="8" customFormat="1" spans="1:4">
      <c r="A2598" s="24" t="s">
        <v>1619</v>
      </c>
      <c r="B2598" s="25" t="s">
        <v>1613</v>
      </c>
      <c r="C2598" s="24" t="s">
        <v>256</v>
      </c>
      <c r="D2598" s="20"/>
    </row>
    <row r="2599" s="8" customFormat="1" spans="1:4">
      <c r="A2599" s="24" t="s">
        <v>1619</v>
      </c>
      <c r="B2599" s="25" t="s">
        <v>1613</v>
      </c>
      <c r="C2599" s="24" t="s">
        <v>620</v>
      </c>
      <c r="D2599" s="23"/>
    </row>
    <row r="2600" s="8" customFormat="1" spans="1:4">
      <c r="A2600" s="24" t="s">
        <v>1620</v>
      </c>
      <c r="B2600" s="25" t="s">
        <v>1613</v>
      </c>
      <c r="C2600" s="25" t="s">
        <v>947</v>
      </c>
      <c r="D2600" s="19"/>
    </row>
    <row r="2601" s="8" customFormat="1" spans="1:4">
      <c r="A2601" s="24" t="s">
        <v>1620</v>
      </c>
      <c r="B2601" s="25" t="s">
        <v>1613</v>
      </c>
      <c r="C2601" s="24" t="s">
        <v>256</v>
      </c>
      <c r="D2601" s="20"/>
    </row>
    <row r="2602" s="8" customFormat="1" spans="1:4">
      <c r="A2602" s="24" t="s">
        <v>1621</v>
      </c>
      <c r="B2602" s="25" t="s">
        <v>1613</v>
      </c>
      <c r="C2602" s="24" t="s">
        <v>256</v>
      </c>
      <c r="D2602" s="20"/>
    </row>
    <row r="2603" s="8" customFormat="1" spans="1:4">
      <c r="A2603" s="24" t="s">
        <v>1622</v>
      </c>
      <c r="B2603" s="25" t="s">
        <v>1613</v>
      </c>
      <c r="C2603" s="24" t="s">
        <v>620</v>
      </c>
      <c r="D2603" s="23"/>
    </row>
    <row r="2604" s="8" customFormat="1" spans="1:4">
      <c r="A2604" s="24" t="s">
        <v>1623</v>
      </c>
      <c r="B2604" s="25" t="s">
        <v>1613</v>
      </c>
      <c r="C2604" s="25" t="s">
        <v>947</v>
      </c>
      <c r="D2604" s="19"/>
    </row>
    <row r="2605" s="8" customFormat="1" spans="1:4">
      <c r="A2605" s="24" t="s">
        <v>1623</v>
      </c>
      <c r="B2605" s="25" t="s">
        <v>1613</v>
      </c>
      <c r="C2605" s="24" t="s">
        <v>256</v>
      </c>
      <c r="D2605" s="20"/>
    </row>
    <row r="2606" s="8" customFormat="1" spans="1:4">
      <c r="A2606" s="24" t="s">
        <v>1623</v>
      </c>
      <c r="B2606" s="25" t="s">
        <v>1613</v>
      </c>
      <c r="C2606" s="24" t="s">
        <v>620</v>
      </c>
      <c r="D2606" s="23"/>
    </row>
    <row r="2607" s="8" customFormat="1" spans="1:4">
      <c r="A2607" s="24" t="s">
        <v>1624</v>
      </c>
      <c r="B2607" s="25" t="s">
        <v>1625</v>
      </c>
      <c r="C2607" s="24" t="s">
        <v>256</v>
      </c>
      <c r="D2607" s="20"/>
    </row>
    <row r="2608" s="8" customFormat="1" spans="1:4">
      <c r="A2608" s="24" t="s">
        <v>1624</v>
      </c>
      <c r="B2608" s="25" t="s">
        <v>1625</v>
      </c>
      <c r="C2608" s="24" t="s">
        <v>620</v>
      </c>
      <c r="D2608" s="23"/>
    </row>
    <row r="2609" s="8" customFormat="1" spans="1:4">
      <c r="A2609" s="24" t="s">
        <v>1626</v>
      </c>
      <c r="B2609" s="25" t="s">
        <v>1625</v>
      </c>
      <c r="C2609" s="24" t="s">
        <v>256</v>
      </c>
      <c r="D2609" s="20"/>
    </row>
    <row r="2610" s="8" customFormat="1" spans="1:4">
      <c r="A2610" s="24" t="s">
        <v>1627</v>
      </c>
      <c r="B2610" s="25" t="s">
        <v>1625</v>
      </c>
      <c r="C2610" s="24" t="s">
        <v>256</v>
      </c>
      <c r="D2610" s="20"/>
    </row>
    <row r="2611" s="8" customFormat="1" spans="1:4">
      <c r="A2611" s="24" t="s">
        <v>1627</v>
      </c>
      <c r="B2611" s="25" t="s">
        <v>1625</v>
      </c>
      <c r="C2611" s="24" t="s">
        <v>620</v>
      </c>
      <c r="D2611" s="23"/>
    </row>
    <row r="2612" s="8" customFormat="1" spans="1:4">
      <c r="A2612" s="24" t="s">
        <v>1628</v>
      </c>
      <c r="B2612" s="25" t="s">
        <v>1625</v>
      </c>
      <c r="C2612" s="25" t="s">
        <v>947</v>
      </c>
      <c r="D2612" s="19"/>
    </row>
    <row r="2613" s="8" customFormat="1" spans="1:4">
      <c r="A2613" s="24" t="s">
        <v>1628</v>
      </c>
      <c r="B2613" s="25" t="s">
        <v>1625</v>
      </c>
      <c r="C2613" s="24" t="s">
        <v>620</v>
      </c>
      <c r="D2613" s="23"/>
    </row>
    <row r="2614" s="8" customFormat="1" spans="1:4">
      <c r="A2614" s="24" t="s">
        <v>1629</v>
      </c>
      <c r="B2614" s="25" t="s">
        <v>1625</v>
      </c>
      <c r="C2614" s="24" t="s">
        <v>620</v>
      </c>
      <c r="D2614" s="23"/>
    </row>
    <row r="2615" s="8" customFormat="1" spans="1:4">
      <c r="A2615" s="24" t="s">
        <v>1630</v>
      </c>
      <c r="B2615" s="25" t="s">
        <v>1625</v>
      </c>
      <c r="C2615" s="24" t="s">
        <v>256</v>
      </c>
      <c r="D2615" s="20"/>
    </row>
    <row r="2616" s="8" customFormat="1" spans="1:4">
      <c r="A2616" s="24" t="s">
        <v>1630</v>
      </c>
      <c r="B2616" s="25" t="s">
        <v>1625</v>
      </c>
      <c r="C2616" s="24" t="s">
        <v>620</v>
      </c>
      <c r="D2616" s="23"/>
    </row>
    <row r="2617" s="8" customFormat="1" spans="1:4">
      <c r="A2617" s="24" t="s">
        <v>1631</v>
      </c>
      <c r="B2617" s="25" t="s">
        <v>1625</v>
      </c>
      <c r="C2617" s="25" t="s">
        <v>947</v>
      </c>
      <c r="D2617" s="19"/>
    </row>
    <row r="2618" s="8" customFormat="1" spans="1:4">
      <c r="A2618" s="24" t="s">
        <v>1631</v>
      </c>
      <c r="B2618" s="25" t="s">
        <v>1625</v>
      </c>
      <c r="C2618" s="24" t="s">
        <v>256</v>
      </c>
      <c r="D2618" s="17"/>
    </row>
    <row r="2619" s="8" customFormat="1" spans="1:4">
      <c r="A2619" s="24" t="s">
        <v>1631</v>
      </c>
      <c r="B2619" s="25" t="s">
        <v>1625</v>
      </c>
      <c r="C2619" s="24" t="s">
        <v>620</v>
      </c>
      <c r="D2619" s="23"/>
    </row>
    <row r="2620" s="8" customFormat="1" spans="1:4">
      <c r="A2620" s="24" t="s">
        <v>1632</v>
      </c>
      <c r="B2620" s="25" t="s">
        <v>1625</v>
      </c>
      <c r="C2620" s="24" t="s">
        <v>620</v>
      </c>
      <c r="D2620" s="23"/>
    </row>
    <row r="2621" s="8" customFormat="1" spans="1:4">
      <c r="A2621" s="24" t="s">
        <v>1633</v>
      </c>
      <c r="B2621" s="25" t="s">
        <v>1625</v>
      </c>
      <c r="C2621" s="24" t="s">
        <v>620</v>
      </c>
      <c r="D2621" s="15"/>
    </row>
    <row r="2622" s="8" customFormat="1" spans="1:4">
      <c r="A2622" s="24" t="s">
        <v>1634</v>
      </c>
      <c r="B2622" s="25" t="s">
        <v>1625</v>
      </c>
      <c r="C2622" s="24" t="s">
        <v>620</v>
      </c>
      <c r="D2622" s="15"/>
    </row>
    <row r="2623" s="8" customFormat="1" spans="1:4">
      <c r="A2623" s="24" t="s">
        <v>1635</v>
      </c>
      <c r="B2623" s="25" t="s">
        <v>1625</v>
      </c>
      <c r="C2623" s="24" t="s">
        <v>256</v>
      </c>
      <c r="D2623" s="17"/>
    </row>
    <row r="2624" s="8" customFormat="1" spans="1:4">
      <c r="A2624" s="24" t="s">
        <v>1635</v>
      </c>
      <c r="B2624" s="25" t="s">
        <v>1625</v>
      </c>
      <c r="C2624" s="24" t="s">
        <v>620</v>
      </c>
      <c r="D2624" s="15"/>
    </row>
    <row r="2625" s="4" customFormat="1" spans="1:4">
      <c r="A2625" s="24" t="s">
        <v>1636</v>
      </c>
      <c r="B2625" s="25" t="s">
        <v>1637</v>
      </c>
      <c r="C2625" s="24" t="s">
        <v>256</v>
      </c>
      <c r="D2625" s="17"/>
    </row>
    <row r="2626" s="4" customFormat="1" spans="1:4">
      <c r="A2626" s="24" t="s">
        <v>1638</v>
      </c>
      <c r="B2626" s="25" t="s">
        <v>1637</v>
      </c>
      <c r="C2626" s="24" t="s">
        <v>620</v>
      </c>
      <c r="D2626" s="14"/>
    </row>
    <row r="2627" s="4" customFormat="1" spans="1:4">
      <c r="A2627" s="24" t="s">
        <v>1639</v>
      </c>
      <c r="B2627" s="25" t="s">
        <v>1637</v>
      </c>
      <c r="C2627" s="24" t="s">
        <v>256</v>
      </c>
      <c r="D2627" s="17"/>
    </row>
    <row r="2628" s="4" customFormat="1" spans="1:4">
      <c r="A2628" s="24" t="s">
        <v>1639</v>
      </c>
      <c r="B2628" s="25" t="s">
        <v>1637</v>
      </c>
      <c r="C2628" s="24" t="s">
        <v>620</v>
      </c>
      <c r="D2628" s="14"/>
    </row>
    <row r="2629" s="4" customFormat="1" spans="1:4">
      <c r="A2629" s="24" t="s">
        <v>1640</v>
      </c>
      <c r="B2629" s="25" t="s">
        <v>1637</v>
      </c>
      <c r="C2629" s="24" t="s">
        <v>256</v>
      </c>
      <c r="D2629" s="17"/>
    </row>
    <row r="2630" s="4" customFormat="1" spans="1:4">
      <c r="A2630" s="24" t="s">
        <v>1641</v>
      </c>
      <c r="B2630" s="25" t="s">
        <v>1637</v>
      </c>
      <c r="C2630" s="25" t="s">
        <v>619</v>
      </c>
      <c r="D2630" s="18"/>
    </row>
    <row r="2631" s="4" customFormat="1" spans="1:4">
      <c r="A2631" s="24" t="s">
        <v>1642</v>
      </c>
      <c r="B2631" s="25" t="s">
        <v>1637</v>
      </c>
      <c r="C2631" s="24" t="s">
        <v>256</v>
      </c>
      <c r="D2631" s="17"/>
    </row>
    <row r="2632" s="8" customFormat="1" spans="1:4">
      <c r="A2632" s="24" t="s">
        <v>1643</v>
      </c>
      <c r="B2632" s="25" t="s">
        <v>1637</v>
      </c>
      <c r="C2632" s="25" t="s">
        <v>619</v>
      </c>
      <c r="D2632" s="18"/>
    </row>
    <row r="2633" s="8" customFormat="1" spans="1:4">
      <c r="A2633" s="24" t="s">
        <v>1643</v>
      </c>
      <c r="B2633" s="25" t="s">
        <v>1637</v>
      </c>
      <c r="C2633" s="24" t="s">
        <v>256</v>
      </c>
      <c r="D2633" s="17"/>
    </row>
    <row r="2634" s="8" customFormat="1" spans="1:4">
      <c r="A2634" s="24" t="s">
        <v>1644</v>
      </c>
      <c r="B2634" s="25" t="s">
        <v>1637</v>
      </c>
      <c r="C2634" s="24" t="s">
        <v>256</v>
      </c>
      <c r="D2634" s="17"/>
    </row>
    <row r="2635" s="8" customFormat="1" spans="1:4">
      <c r="A2635" s="24" t="s">
        <v>1645</v>
      </c>
      <c r="B2635" s="25" t="s">
        <v>1637</v>
      </c>
      <c r="C2635" s="25" t="s">
        <v>947</v>
      </c>
      <c r="D2635" s="19"/>
    </row>
    <row r="2636" s="8" customFormat="1" spans="1:4">
      <c r="A2636" s="24" t="s">
        <v>1645</v>
      </c>
      <c r="B2636" s="25" t="s">
        <v>1637</v>
      </c>
      <c r="C2636" s="24" t="s">
        <v>256</v>
      </c>
      <c r="D2636" s="20"/>
    </row>
    <row r="2637" s="8" customFormat="1" spans="1:4">
      <c r="A2637" s="24" t="s">
        <v>1645</v>
      </c>
      <c r="B2637" s="25" t="s">
        <v>1637</v>
      </c>
      <c r="C2637" s="24" t="s">
        <v>620</v>
      </c>
      <c r="D2637" s="23"/>
    </row>
    <row r="2638" s="8" customFormat="1" spans="1:4">
      <c r="A2638" s="24" t="s">
        <v>1646</v>
      </c>
      <c r="B2638" s="25" t="s">
        <v>1637</v>
      </c>
      <c r="C2638" s="25" t="s">
        <v>947</v>
      </c>
      <c r="D2638" s="18"/>
    </row>
    <row r="2639" s="8" customFormat="1" spans="1:4">
      <c r="A2639" s="24" t="s">
        <v>1647</v>
      </c>
      <c r="B2639" s="25" t="s">
        <v>1637</v>
      </c>
      <c r="C2639" s="25" t="s">
        <v>947</v>
      </c>
      <c r="D2639" s="18"/>
    </row>
    <row r="2640" s="8" customFormat="1" spans="1:4">
      <c r="A2640" s="24" t="s">
        <v>1648</v>
      </c>
      <c r="B2640" s="25" t="s">
        <v>1637</v>
      </c>
      <c r="C2640" s="25" t="s">
        <v>947</v>
      </c>
      <c r="D2640" s="18"/>
    </row>
    <row r="2641" s="8" customFormat="1" spans="1:4">
      <c r="A2641" s="24" t="s">
        <v>1648</v>
      </c>
      <c r="B2641" s="25" t="s">
        <v>1637</v>
      </c>
      <c r="C2641" s="24" t="s">
        <v>256</v>
      </c>
      <c r="D2641" s="17"/>
    </row>
    <row r="2642" s="8" customFormat="1" spans="1:4">
      <c r="A2642" s="24" t="s">
        <v>1648</v>
      </c>
      <c r="B2642" s="25" t="s">
        <v>1637</v>
      </c>
      <c r="C2642" s="24" t="s">
        <v>620</v>
      </c>
      <c r="D2642" s="15"/>
    </row>
    <row r="2643" s="8" customFormat="1" spans="1:4">
      <c r="A2643" s="24" t="s">
        <v>1649</v>
      </c>
      <c r="B2643" s="25" t="s">
        <v>1637</v>
      </c>
      <c r="C2643" s="25" t="s">
        <v>947</v>
      </c>
      <c r="D2643" s="18"/>
    </row>
    <row r="2644" s="8" customFormat="1" spans="1:4">
      <c r="A2644" s="24" t="s">
        <v>1649</v>
      </c>
      <c r="B2644" s="25" t="s">
        <v>1637</v>
      </c>
      <c r="C2644" s="24" t="s">
        <v>256</v>
      </c>
      <c r="D2644" s="17"/>
    </row>
    <row r="2645" s="8" customFormat="1" spans="1:4">
      <c r="A2645" s="24" t="s">
        <v>1649</v>
      </c>
      <c r="B2645" s="25" t="s">
        <v>1637</v>
      </c>
      <c r="C2645" s="24" t="s">
        <v>620</v>
      </c>
      <c r="D2645" s="15"/>
    </row>
    <row r="2646" s="8" customFormat="1" spans="1:4">
      <c r="A2646" s="24" t="s">
        <v>1650</v>
      </c>
      <c r="B2646" s="25" t="s">
        <v>618</v>
      </c>
      <c r="C2646" s="25" t="s">
        <v>1165</v>
      </c>
      <c r="D2646" s="18"/>
    </row>
    <row r="2647" s="8" customFormat="1" spans="1:4">
      <c r="A2647" s="24" t="s">
        <v>1650</v>
      </c>
      <c r="B2647" s="25" t="s">
        <v>618</v>
      </c>
      <c r="C2647" s="25" t="s">
        <v>549</v>
      </c>
      <c r="D2647" s="18"/>
    </row>
    <row r="2648" s="8" customFormat="1" spans="1:4">
      <c r="A2648" s="24" t="s">
        <v>1651</v>
      </c>
      <c r="B2648" s="25" t="s">
        <v>618</v>
      </c>
      <c r="C2648" s="25" t="s">
        <v>947</v>
      </c>
      <c r="D2648" s="18"/>
    </row>
    <row r="2649" s="8" customFormat="1" spans="1:4">
      <c r="A2649" s="24" t="s">
        <v>1651</v>
      </c>
      <c r="B2649" s="25" t="s">
        <v>618</v>
      </c>
      <c r="C2649" s="24" t="s">
        <v>620</v>
      </c>
      <c r="D2649" s="15"/>
    </row>
    <row r="2650" s="8" customFormat="1" spans="1:4">
      <c r="A2650" s="24" t="s">
        <v>1652</v>
      </c>
      <c r="B2650" s="25" t="s">
        <v>618</v>
      </c>
      <c r="C2650" s="25" t="s">
        <v>1165</v>
      </c>
      <c r="D2650" s="18"/>
    </row>
    <row r="2651" s="8" customFormat="1" spans="1:4">
      <c r="A2651" s="24" t="s">
        <v>1652</v>
      </c>
      <c r="B2651" s="25" t="s">
        <v>618</v>
      </c>
      <c r="C2651" s="25" t="s">
        <v>947</v>
      </c>
      <c r="D2651" s="18"/>
    </row>
    <row r="2652" s="8" customFormat="1" spans="1:4">
      <c r="A2652" s="24" t="s">
        <v>1652</v>
      </c>
      <c r="B2652" s="25" t="s">
        <v>618</v>
      </c>
      <c r="C2652" s="25" t="s">
        <v>549</v>
      </c>
      <c r="D2652" s="18"/>
    </row>
    <row r="2653" s="8" customFormat="1" spans="1:4">
      <c r="A2653" s="24" t="s">
        <v>1652</v>
      </c>
      <c r="B2653" s="25" t="s">
        <v>618</v>
      </c>
      <c r="C2653" s="24" t="s">
        <v>620</v>
      </c>
      <c r="D2653" s="15"/>
    </row>
    <row r="2654" s="8" customFormat="1" spans="1:4">
      <c r="A2654" s="24" t="s">
        <v>1653</v>
      </c>
      <c r="B2654" s="25" t="s">
        <v>618</v>
      </c>
      <c r="C2654" s="25" t="s">
        <v>947</v>
      </c>
      <c r="D2654" s="18"/>
    </row>
    <row r="2655" s="8" customFormat="1" spans="1:4">
      <c r="A2655" s="24" t="s">
        <v>1653</v>
      </c>
      <c r="B2655" s="25" t="s">
        <v>618</v>
      </c>
      <c r="C2655" s="24" t="s">
        <v>256</v>
      </c>
      <c r="D2655" s="17"/>
    </row>
    <row r="2656" s="8" customFormat="1" spans="1:4">
      <c r="A2656" s="24" t="s">
        <v>1653</v>
      </c>
      <c r="B2656" s="25" t="s">
        <v>618</v>
      </c>
      <c r="C2656" s="24" t="s">
        <v>620</v>
      </c>
      <c r="D2656" s="23"/>
    </row>
    <row r="2657" s="8" customFormat="1" spans="1:4">
      <c r="A2657" s="24" t="s">
        <v>1654</v>
      </c>
      <c r="B2657" s="25" t="s">
        <v>618</v>
      </c>
      <c r="C2657" s="25" t="s">
        <v>1165</v>
      </c>
      <c r="D2657" s="19"/>
    </row>
    <row r="2658" s="8" customFormat="1" spans="1:4">
      <c r="A2658" s="24" t="s">
        <v>1654</v>
      </c>
      <c r="B2658" s="25" t="s">
        <v>618</v>
      </c>
      <c r="C2658" s="25" t="s">
        <v>947</v>
      </c>
      <c r="D2658" s="19"/>
    </row>
    <row r="2659" s="8" customFormat="1" spans="1:4">
      <c r="A2659" s="24" t="s">
        <v>1654</v>
      </c>
      <c r="B2659" s="25" t="s">
        <v>618</v>
      </c>
      <c r="C2659" s="24" t="s">
        <v>256</v>
      </c>
      <c r="D2659" s="20"/>
    </row>
    <row r="2660" s="8" customFormat="1" spans="1:4">
      <c r="A2660" s="24" t="s">
        <v>1654</v>
      </c>
      <c r="B2660" s="25" t="s">
        <v>618</v>
      </c>
      <c r="C2660" s="24" t="s">
        <v>620</v>
      </c>
      <c r="D2660" s="15"/>
    </row>
    <row r="2661" s="8" customFormat="1" spans="1:4">
      <c r="A2661" s="24" t="s">
        <v>1655</v>
      </c>
      <c r="B2661" s="25" t="s">
        <v>618</v>
      </c>
      <c r="C2661" s="25" t="s">
        <v>947</v>
      </c>
      <c r="D2661" s="18"/>
    </row>
    <row r="2662" s="8" customFormat="1" spans="1:4">
      <c r="A2662" s="24" t="s">
        <v>1655</v>
      </c>
      <c r="B2662" s="25" t="s">
        <v>618</v>
      </c>
      <c r="C2662" s="24" t="s">
        <v>256</v>
      </c>
      <c r="D2662" s="17"/>
    </row>
    <row r="2663" s="8" customFormat="1" spans="1:4">
      <c r="A2663" s="24" t="s">
        <v>1655</v>
      </c>
      <c r="B2663" s="25" t="s">
        <v>618</v>
      </c>
      <c r="C2663" s="24" t="s">
        <v>620</v>
      </c>
      <c r="D2663" s="15"/>
    </row>
    <row r="2664" s="8" customFormat="1" spans="1:4">
      <c r="A2664" s="24" t="s">
        <v>1656</v>
      </c>
      <c r="B2664" s="25" t="s">
        <v>618</v>
      </c>
      <c r="C2664" s="25" t="s">
        <v>947</v>
      </c>
      <c r="D2664" s="18"/>
    </row>
    <row r="2665" s="8" customFormat="1" spans="1:4">
      <c r="A2665" s="24" t="s">
        <v>1656</v>
      </c>
      <c r="B2665" s="25" t="s">
        <v>618</v>
      </c>
      <c r="C2665" s="24" t="s">
        <v>256</v>
      </c>
      <c r="D2665" s="20"/>
    </row>
    <row r="2666" s="8" customFormat="1" spans="1:4">
      <c r="A2666" s="24" t="s">
        <v>1656</v>
      </c>
      <c r="B2666" s="25" t="s">
        <v>618</v>
      </c>
      <c r="C2666" s="24" t="s">
        <v>620</v>
      </c>
      <c r="D2666" s="23"/>
    </row>
    <row r="2667" s="8" customFormat="1" spans="1:4">
      <c r="A2667" s="24" t="s">
        <v>1657</v>
      </c>
      <c r="B2667" s="25" t="s">
        <v>618</v>
      </c>
      <c r="C2667" s="24" t="s">
        <v>256</v>
      </c>
      <c r="D2667" s="20"/>
    </row>
    <row r="2668" s="8" customFormat="1" spans="1:4">
      <c r="A2668" s="24" t="s">
        <v>1658</v>
      </c>
      <c r="B2668" s="25" t="s">
        <v>618</v>
      </c>
      <c r="C2668" s="24" t="s">
        <v>256</v>
      </c>
      <c r="D2668" s="20"/>
    </row>
    <row r="2669" s="8" customFormat="1" spans="1:4">
      <c r="A2669" s="24" t="s">
        <v>1658</v>
      </c>
      <c r="B2669" s="25" t="s">
        <v>618</v>
      </c>
      <c r="C2669" s="24" t="s">
        <v>620</v>
      </c>
      <c r="D2669" s="23"/>
    </row>
    <row r="2670" s="8" customFormat="1" spans="1:4">
      <c r="A2670" s="24" t="s">
        <v>1659</v>
      </c>
      <c r="B2670" s="25" t="s">
        <v>618</v>
      </c>
      <c r="C2670" s="25" t="s">
        <v>947</v>
      </c>
      <c r="D2670" s="19"/>
    </row>
    <row r="2671" s="8" customFormat="1" spans="1:4">
      <c r="A2671" s="24" t="s">
        <v>1659</v>
      </c>
      <c r="B2671" s="25" t="s">
        <v>618</v>
      </c>
      <c r="C2671" s="24" t="s">
        <v>256</v>
      </c>
      <c r="D2671" s="18"/>
    </row>
    <row r="2672" s="8" customFormat="1" spans="1:4">
      <c r="A2672" s="24" t="s">
        <v>1659</v>
      </c>
      <c r="B2672" s="25" t="s">
        <v>618</v>
      </c>
      <c r="C2672" s="24" t="s">
        <v>620</v>
      </c>
      <c r="D2672" s="15"/>
    </row>
    <row r="2673" s="8" customFormat="1" spans="1:4">
      <c r="A2673" s="24" t="s">
        <v>1660</v>
      </c>
      <c r="B2673" s="25" t="s">
        <v>548</v>
      </c>
      <c r="C2673" s="24" t="s">
        <v>620</v>
      </c>
      <c r="D2673" s="15"/>
    </row>
    <row r="2674" s="8" customFormat="1" spans="1:4">
      <c r="A2674" s="24" t="s">
        <v>1661</v>
      </c>
      <c r="B2674" s="25" t="s">
        <v>548</v>
      </c>
      <c r="C2674" s="24" t="s">
        <v>256</v>
      </c>
      <c r="D2674" s="17"/>
    </row>
    <row r="2675" s="8" customFormat="1" spans="1:4">
      <c r="A2675" s="24" t="s">
        <v>1662</v>
      </c>
      <c r="B2675" s="25" t="s">
        <v>548</v>
      </c>
      <c r="C2675" s="24" t="s">
        <v>620</v>
      </c>
      <c r="D2675" s="15"/>
    </row>
    <row r="2676" s="8" customFormat="1" spans="1:4">
      <c r="A2676" s="24" t="s">
        <v>1663</v>
      </c>
      <c r="B2676" s="25" t="s">
        <v>548</v>
      </c>
      <c r="C2676" s="24" t="s">
        <v>620</v>
      </c>
      <c r="D2676" s="15"/>
    </row>
    <row r="2677" s="8" customFormat="1" spans="1:4">
      <c r="A2677" s="24" t="s">
        <v>1664</v>
      </c>
      <c r="B2677" s="25" t="s">
        <v>548</v>
      </c>
      <c r="C2677" s="24" t="s">
        <v>620</v>
      </c>
      <c r="D2677" s="23"/>
    </row>
    <row r="2678" s="8" customFormat="1" spans="1:4">
      <c r="A2678" s="24" t="s">
        <v>1665</v>
      </c>
      <c r="B2678" s="25" t="s">
        <v>548</v>
      </c>
      <c r="C2678" s="24" t="s">
        <v>256</v>
      </c>
      <c r="D2678" s="19"/>
    </row>
    <row r="2679" s="8" customFormat="1" spans="1:4">
      <c r="A2679" s="24" t="s">
        <v>1665</v>
      </c>
      <c r="B2679" s="25" t="s">
        <v>548</v>
      </c>
      <c r="C2679" s="24" t="s">
        <v>620</v>
      </c>
      <c r="D2679" s="15"/>
    </row>
    <row r="2680" s="8" customFormat="1" spans="1:4">
      <c r="A2680" s="24" t="s">
        <v>1666</v>
      </c>
      <c r="B2680" s="25" t="s">
        <v>548</v>
      </c>
      <c r="C2680" s="24" t="s">
        <v>256</v>
      </c>
      <c r="D2680" s="18"/>
    </row>
    <row r="2681" s="8" customFormat="1" spans="1:4">
      <c r="A2681" s="24" t="s">
        <v>1667</v>
      </c>
      <c r="B2681" s="25" t="s">
        <v>548</v>
      </c>
      <c r="C2681" s="24" t="s">
        <v>256</v>
      </c>
      <c r="D2681" s="18"/>
    </row>
    <row r="2682" s="8" customFormat="1" spans="1:4">
      <c r="A2682" s="24" t="s">
        <v>1668</v>
      </c>
      <c r="B2682" s="25" t="s">
        <v>548</v>
      </c>
      <c r="C2682" s="24" t="s">
        <v>256</v>
      </c>
      <c r="D2682" s="18"/>
    </row>
    <row r="2683" s="8" customFormat="1" spans="1:4">
      <c r="A2683" s="24" t="s">
        <v>1668</v>
      </c>
      <c r="B2683" s="25" t="s">
        <v>548</v>
      </c>
      <c r="C2683" s="24" t="s">
        <v>620</v>
      </c>
      <c r="D2683" s="15"/>
    </row>
    <row r="2684" s="8" customFormat="1" spans="1:4">
      <c r="A2684" s="24" t="s">
        <v>1669</v>
      </c>
      <c r="B2684" s="25" t="s">
        <v>548</v>
      </c>
      <c r="C2684" s="25" t="s">
        <v>619</v>
      </c>
      <c r="D2684" s="18"/>
    </row>
    <row r="2685" s="8" customFormat="1" spans="1:4">
      <c r="A2685" s="24" t="s">
        <v>1670</v>
      </c>
      <c r="B2685" s="25" t="s">
        <v>548</v>
      </c>
      <c r="C2685" s="24" t="s">
        <v>256</v>
      </c>
      <c r="D2685" s="18"/>
    </row>
    <row r="2686" s="8" customFormat="1" spans="1:4">
      <c r="A2686" s="24" t="s">
        <v>1671</v>
      </c>
      <c r="B2686" s="25" t="s">
        <v>548</v>
      </c>
      <c r="C2686" s="25" t="s">
        <v>947</v>
      </c>
      <c r="D2686" s="19"/>
    </row>
    <row r="2687" s="8" customFormat="1" spans="1:4">
      <c r="A2687" s="24" t="s">
        <v>1671</v>
      </c>
      <c r="B2687" s="25" t="s">
        <v>548</v>
      </c>
      <c r="C2687" s="24" t="s">
        <v>256</v>
      </c>
      <c r="D2687" s="19"/>
    </row>
    <row r="2688" s="8" customFormat="1" spans="1:4">
      <c r="A2688" s="24" t="s">
        <v>1671</v>
      </c>
      <c r="B2688" s="25" t="s">
        <v>548</v>
      </c>
      <c r="C2688" s="24" t="s">
        <v>620</v>
      </c>
      <c r="D2688" s="23"/>
    </row>
    <row r="2689" s="8" customFormat="1" spans="1:4">
      <c r="A2689" s="24" t="s">
        <v>1672</v>
      </c>
      <c r="B2689" s="25" t="s">
        <v>548</v>
      </c>
      <c r="C2689" s="24" t="s">
        <v>256</v>
      </c>
      <c r="D2689" s="19"/>
    </row>
    <row r="2690" s="8" customFormat="1" spans="1:4">
      <c r="A2690" s="24" t="s">
        <v>1673</v>
      </c>
      <c r="B2690" s="25" t="s">
        <v>548</v>
      </c>
      <c r="C2690" s="24" t="s">
        <v>620</v>
      </c>
      <c r="D2690" s="23"/>
    </row>
    <row r="2691" s="8" customFormat="1" spans="1:4">
      <c r="A2691" s="24" t="s">
        <v>1674</v>
      </c>
      <c r="B2691" s="25" t="s">
        <v>548</v>
      </c>
      <c r="C2691" s="24" t="s">
        <v>256</v>
      </c>
      <c r="D2691" s="19"/>
    </row>
    <row r="2692" s="8" customFormat="1" spans="1:4">
      <c r="A2692" s="24" t="s">
        <v>1675</v>
      </c>
      <c r="B2692" s="25" t="s">
        <v>1676</v>
      </c>
      <c r="C2692" s="25" t="s">
        <v>549</v>
      </c>
      <c r="D2692" s="19"/>
    </row>
    <row r="2693" s="8" customFormat="1" spans="1:4">
      <c r="A2693" s="24" t="s">
        <v>1677</v>
      </c>
      <c r="B2693" s="25" t="s">
        <v>1676</v>
      </c>
      <c r="C2693" s="24" t="s">
        <v>620</v>
      </c>
      <c r="D2693" s="15"/>
    </row>
    <row r="2694" s="8" customFormat="1" spans="1:4">
      <c r="A2694" s="24" t="s">
        <v>1678</v>
      </c>
      <c r="B2694" s="25" t="s">
        <v>1676</v>
      </c>
      <c r="C2694" s="24" t="s">
        <v>620</v>
      </c>
      <c r="D2694" s="15"/>
    </row>
    <row r="2695" s="8" customFormat="1" spans="1:4">
      <c r="A2695" s="24" t="s">
        <v>1679</v>
      </c>
      <c r="B2695" s="25" t="s">
        <v>1676</v>
      </c>
      <c r="C2695" s="25" t="s">
        <v>256</v>
      </c>
      <c r="D2695" s="18"/>
    </row>
    <row r="2696" s="8" customFormat="1" spans="1:4">
      <c r="A2696" s="24" t="s">
        <v>1680</v>
      </c>
      <c r="B2696" s="25" t="s">
        <v>1676</v>
      </c>
      <c r="C2696" s="25" t="s">
        <v>256</v>
      </c>
      <c r="D2696" s="18"/>
    </row>
    <row r="2697" s="8" customFormat="1" spans="1:4">
      <c r="A2697" s="24" t="s">
        <v>1681</v>
      </c>
      <c r="B2697" s="25" t="s">
        <v>1676</v>
      </c>
      <c r="C2697" s="25" t="s">
        <v>947</v>
      </c>
      <c r="D2697" s="18"/>
    </row>
    <row r="2698" s="8" customFormat="1" spans="1:4">
      <c r="A2698" s="24" t="s">
        <v>1681</v>
      </c>
      <c r="B2698" s="25" t="s">
        <v>1676</v>
      </c>
      <c r="C2698" s="25" t="s">
        <v>256</v>
      </c>
      <c r="D2698" s="18"/>
    </row>
    <row r="2699" s="8" customFormat="1" spans="1:4">
      <c r="A2699" s="24" t="s">
        <v>1681</v>
      </c>
      <c r="B2699" s="25" t="s">
        <v>1676</v>
      </c>
      <c r="C2699" s="24" t="s">
        <v>620</v>
      </c>
      <c r="D2699" s="15"/>
    </row>
    <row r="2700" s="8" customFormat="1" spans="1:4">
      <c r="A2700" s="24" t="s">
        <v>1682</v>
      </c>
      <c r="B2700" s="25" t="s">
        <v>1676</v>
      </c>
      <c r="C2700" s="25" t="s">
        <v>256</v>
      </c>
      <c r="D2700" s="18"/>
    </row>
    <row r="2701" s="8" customFormat="1" spans="1:4">
      <c r="A2701" s="24" t="s">
        <v>1682</v>
      </c>
      <c r="B2701" s="25" t="s">
        <v>1676</v>
      </c>
      <c r="C2701" s="24" t="s">
        <v>620</v>
      </c>
      <c r="D2701" s="23"/>
    </row>
    <row r="2702" s="8" customFormat="1" spans="1:4">
      <c r="A2702" s="24" t="s">
        <v>1683</v>
      </c>
      <c r="B2702" s="25" t="s">
        <v>1676</v>
      </c>
      <c r="C2702" s="25" t="s">
        <v>256</v>
      </c>
      <c r="D2702" s="19"/>
    </row>
    <row r="2703" s="8" customFormat="1" spans="1:4">
      <c r="A2703" s="24" t="s">
        <v>1683</v>
      </c>
      <c r="B2703" s="25" t="s">
        <v>1676</v>
      </c>
      <c r="C2703" s="24" t="s">
        <v>620</v>
      </c>
      <c r="D2703" s="15"/>
    </row>
    <row r="2704" s="8" customFormat="1" spans="1:4">
      <c r="A2704" s="24" t="s">
        <v>1684</v>
      </c>
      <c r="B2704" s="25" t="s">
        <v>1676</v>
      </c>
      <c r="C2704" s="25" t="s">
        <v>256</v>
      </c>
      <c r="D2704" s="18"/>
    </row>
    <row r="2705" s="8" customFormat="1" spans="1:4">
      <c r="A2705" s="24" t="s">
        <v>1684</v>
      </c>
      <c r="B2705" s="25" t="s">
        <v>1676</v>
      </c>
      <c r="C2705" s="24" t="s">
        <v>620</v>
      </c>
      <c r="D2705" s="15"/>
    </row>
    <row r="2706" s="8" customFormat="1" spans="1:4">
      <c r="A2706" s="24" t="s">
        <v>1685</v>
      </c>
      <c r="B2706" s="25" t="s">
        <v>1676</v>
      </c>
      <c r="C2706" s="25" t="s">
        <v>256</v>
      </c>
      <c r="D2706" s="18"/>
    </row>
    <row r="2707" s="8" customFormat="1" spans="1:4">
      <c r="A2707" s="24" t="s">
        <v>1685</v>
      </c>
      <c r="B2707" s="25" t="s">
        <v>1676</v>
      </c>
      <c r="C2707" s="24" t="s">
        <v>620</v>
      </c>
      <c r="D2707" s="15"/>
    </row>
    <row r="2708" s="8" customFormat="1" spans="1:4">
      <c r="A2708" s="24" t="s">
        <v>1686</v>
      </c>
      <c r="B2708" s="25" t="s">
        <v>1676</v>
      </c>
      <c r="C2708" s="25" t="s">
        <v>947</v>
      </c>
      <c r="D2708" s="19"/>
    </row>
    <row r="2709" s="8" customFormat="1" spans="1:4">
      <c r="A2709" s="24" t="s">
        <v>1686</v>
      </c>
      <c r="B2709" s="25" t="s">
        <v>1676</v>
      </c>
      <c r="C2709" s="25" t="s">
        <v>256</v>
      </c>
      <c r="D2709" s="19"/>
    </row>
    <row r="2710" s="8" customFormat="1" spans="1:4">
      <c r="A2710" s="24" t="s">
        <v>1686</v>
      </c>
      <c r="B2710" s="25" t="s">
        <v>1676</v>
      </c>
      <c r="C2710" s="24" t="s">
        <v>620</v>
      </c>
      <c r="D2710" s="23"/>
    </row>
    <row r="2711" s="8" customFormat="1" spans="1:4">
      <c r="A2711" s="24" t="s">
        <v>1687</v>
      </c>
      <c r="B2711" s="25" t="s">
        <v>1676</v>
      </c>
      <c r="C2711" s="24" t="s">
        <v>620</v>
      </c>
      <c r="D2711" s="15"/>
    </row>
    <row r="2712" s="8" customFormat="1" spans="1:4">
      <c r="A2712" s="24" t="s">
        <v>1688</v>
      </c>
      <c r="B2712" s="25" t="s">
        <v>1676</v>
      </c>
      <c r="C2712" s="25" t="s">
        <v>256</v>
      </c>
      <c r="D2712" s="18"/>
    </row>
    <row r="2713" s="8" customFormat="1" spans="1:4">
      <c r="A2713" s="24" t="s">
        <v>1689</v>
      </c>
      <c r="B2713" s="25" t="s">
        <v>1676</v>
      </c>
      <c r="C2713" s="25" t="s">
        <v>947</v>
      </c>
      <c r="D2713" s="18"/>
    </row>
    <row r="2714" s="8" customFormat="1" spans="1:4">
      <c r="A2714" s="24" t="s">
        <v>1689</v>
      </c>
      <c r="B2714" s="25" t="s">
        <v>1676</v>
      </c>
      <c r="C2714" s="25" t="s">
        <v>256</v>
      </c>
      <c r="D2714" s="18"/>
    </row>
    <row r="2715" s="8" customFormat="1" spans="1:4">
      <c r="A2715" s="24" t="s">
        <v>1689</v>
      </c>
      <c r="B2715" s="25" t="s">
        <v>1676</v>
      </c>
      <c r="C2715" s="24" t="s">
        <v>620</v>
      </c>
      <c r="D2715" s="15"/>
    </row>
    <row r="2716" s="8" customFormat="1" spans="1:4">
      <c r="A2716" s="24" t="s">
        <v>1690</v>
      </c>
      <c r="B2716" s="25" t="s">
        <v>1691</v>
      </c>
      <c r="C2716" s="25" t="s">
        <v>947</v>
      </c>
      <c r="D2716" s="18"/>
    </row>
    <row r="2717" s="8" customFormat="1" spans="1:4">
      <c r="A2717" s="24" t="s">
        <v>1690</v>
      </c>
      <c r="B2717" s="25" t="s">
        <v>1691</v>
      </c>
      <c r="C2717" s="25" t="s">
        <v>256</v>
      </c>
      <c r="D2717" s="18"/>
    </row>
    <row r="2718" s="8" customFormat="1" spans="1:4">
      <c r="A2718" s="24" t="s">
        <v>1690</v>
      </c>
      <c r="B2718" s="25" t="s">
        <v>1691</v>
      </c>
      <c r="C2718" s="24" t="s">
        <v>620</v>
      </c>
      <c r="D2718" s="15"/>
    </row>
    <row r="2719" s="8" customFormat="1" spans="1:4">
      <c r="A2719" s="24" t="s">
        <v>1692</v>
      </c>
      <c r="B2719" s="25" t="s">
        <v>1691</v>
      </c>
      <c r="C2719" s="25" t="s">
        <v>947</v>
      </c>
      <c r="D2719" s="18"/>
    </row>
    <row r="2720" s="8" customFormat="1" spans="1:4">
      <c r="A2720" s="24" t="s">
        <v>1692</v>
      </c>
      <c r="B2720" s="25" t="s">
        <v>1691</v>
      </c>
      <c r="C2720" s="25" t="s">
        <v>256</v>
      </c>
      <c r="D2720" s="18"/>
    </row>
    <row r="2721" s="8" customFormat="1" spans="1:4">
      <c r="A2721" s="24" t="s">
        <v>1692</v>
      </c>
      <c r="B2721" s="25" t="s">
        <v>1691</v>
      </c>
      <c r="C2721" s="25" t="s">
        <v>549</v>
      </c>
      <c r="D2721" s="18"/>
    </row>
    <row r="2722" s="8" customFormat="1" spans="1:4">
      <c r="A2722" s="24" t="s">
        <v>1692</v>
      </c>
      <c r="B2722" s="25" t="s">
        <v>1691</v>
      </c>
      <c r="C2722" s="24" t="s">
        <v>620</v>
      </c>
      <c r="D2722" s="15"/>
    </row>
    <row r="2723" s="8" customFormat="1" spans="1:4">
      <c r="A2723" s="24" t="s">
        <v>1693</v>
      </c>
      <c r="B2723" s="25" t="s">
        <v>1691</v>
      </c>
      <c r="C2723" s="25" t="s">
        <v>947</v>
      </c>
      <c r="D2723" s="18"/>
    </row>
    <row r="2724" s="8" customFormat="1" spans="1:4">
      <c r="A2724" s="24" t="s">
        <v>1693</v>
      </c>
      <c r="B2724" s="25" t="s">
        <v>1691</v>
      </c>
      <c r="C2724" s="25" t="s">
        <v>256</v>
      </c>
      <c r="D2724" s="18"/>
    </row>
    <row r="2725" s="8" customFormat="1" spans="1:4">
      <c r="A2725" s="24" t="s">
        <v>1694</v>
      </c>
      <c r="B2725" s="25" t="s">
        <v>1691</v>
      </c>
      <c r="C2725" s="24" t="s">
        <v>1165</v>
      </c>
      <c r="D2725" s="18"/>
    </row>
    <row r="2726" s="8" customFormat="1" spans="1:4">
      <c r="A2726" s="24" t="s">
        <v>1694</v>
      </c>
      <c r="B2726" s="25" t="s">
        <v>1691</v>
      </c>
      <c r="C2726" s="24" t="s">
        <v>620</v>
      </c>
      <c r="D2726" s="15"/>
    </row>
    <row r="2727" s="8" customFormat="1" spans="1:4">
      <c r="A2727" s="24" t="s">
        <v>1695</v>
      </c>
      <c r="B2727" s="25" t="s">
        <v>1691</v>
      </c>
      <c r="C2727" s="25" t="s">
        <v>1164</v>
      </c>
      <c r="D2727" s="18"/>
    </row>
    <row r="2728" s="8" customFormat="1" spans="1:4">
      <c r="A2728" s="24" t="s">
        <v>1695</v>
      </c>
      <c r="B2728" s="25" t="s">
        <v>1691</v>
      </c>
      <c r="C2728" s="25" t="s">
        <v>619</v>
      </c>
      <c r="D2728" s="18"/>
    </row>
    <row r="2729" s="8" customFormat="1" spans="1:4">
      <c r="A2729" s="24" t="s">
        <v>1695</v>
      </c>
      <c r="B2729" s="25" t="s">
        <v>1691</v>
      </c>
      <c r="C2729" s="24" t="s">
        <v>1165</v>
      </c>
      <c r="D2729" s="19"/>
    </row>
    <row r="2730" s="8" customFormat="1" spans="1:4">
      <c r="A2730" s="24" t="s">
        <v>1695</v>
      </c>
      <c r="B2730" s="25" t="s">
        <v>1691</v>
      </c>
      <c r="C2730" s="25" t="s">
        <v>256</v>
      </c>
      <c r="D2730" s="18"/>
    </row>
    <row r="2731" s="8" customFormat="1" spans="1:4">
      <c r="A2731" s="24" t="s">
        <v>1695</v>
      </c>
      <c r="B2731" s="25" t="s">
        <v>1691</v>
      </c>
      <c r="C2731" s="25" t="s">
        <v>549</v>
      </c>
      <c r="D2731" s="18"/>
    </row>
    <row r="2732" s="8" customFormat="1" spans="1:4">
      <c r="A2732" s="24" t="s">
        <v>1695</v>
      </c>
      <c r="B2732" s="25" t="s">
        <v>1691</v>
      </c>
      <c r="C2732" s="24" t="s">
        <v>620</v>
      </c>
      <c r="D2732" s="18"/>
    </row>
    <row r="2733" s="8" customFormat="1" spans="1:4">
      <c r="A2733" s="24" t="s">
        <v>1696</v>
      </c>
      <c r="B2733" s="25" t="s">
        <v>1691</v>
      </c>
      <c r="C2733" s="25" t="s">
        <v>947</v>
      </c>
      <c r="D2733" s="18"/>
    </row>
    <row r="2734" s="8" customFormat="1" spans="1:4">
      <c r="A2734" s="24" t="s">
        <v>1697</v>
      </c>
      <c r="B2734" s="25" t="s">
        <v>1691</v>
      </c>
      <c r="C2734" s="25" t="s">
        <v>256</v>
      </c>
      <c r="D2734" s="18"/>
    </row>
    <row r="2735" s="8" customFormat="1" spans="1:4">
      <c r="A2735" s="24" t="s">
        <v>1697</v>
      </c>
      <c r="B2735" s="25" t="s">
        <v>1691</v>
      </c>
      <c r="C2735" s="24" t="s">
        <v>620</v>
      </c>
      <c r="D2735" s="23"/>
    </row>
    <row r="2736" s="8" customFormat="1" spans="1:4">
      <c r="A2736" s="24" t="s">
        <v>1698</v>
      </c>
      <c r="B2736" s="25" t="s">
        <v>1691</v>
      </c>
      <c r="C2736" s="25" t="s">
        <v>256</v>
      </c>
      <c r="D2736" s="19"/>
    </row>
    <row r="2737" s="8" customFormat="1" spans="1:4">
      <c r="A2737" s="24" t="s">
        <v>1699</v>
      </c>
      <c r="B2737" s="25" t="s">
        <v>1691</v>
      </c>
      <c r="C2737" s="25" t="s">
        <v>256</v>
      </c>
      <c r="D2737" s="18"/>
    </row>
    <row r="2738" s="8" customFormat="1" spans="1:4">
      <c r="A2738" s="24" t="s">
        <v>1699</v>
      </c>
      <c r="B2738" s="25" t="s">
        <v>1691</v>
      </c>
      <c r="C2738" s="24" t="s">
        <v>620</v>
      </c>
      <c r="D2738" s="15"/>
    </row>
    <row r="2739" s="8" customFormat="1" spans="1:4">
      <c r="A2739" s="24" t="s">
        <v>1700</v>
      </c>
      <c r="B2739" s="25" t="s">
        <v>1691</v>
      </c>
      <c r="C2739" s="24" t="s">
        <v>620</v>
      </c>
      <c r="D2739" s="15"/>
    </row>
    <row r="2740" s="8" customFormat="1" spans="1:4">
      <c r="A2740" s="24" t="s">
        <v>1701</v>
      </c>
      <c r="B2740" s="25" t="s">
        <v>1702</v>
      </c>
      <c r="C2740" s="24" t="s">
        <v>620</v>
      </c>
      <c r="D2740" s="15"/>
    </row>
    <row r="2741" s="8" customFormat="1" spans="1:4">
      <c r="A2741" s="24" t="s">
        <v>1703</v>
      </c>
      <c r="B2741" s="25" t="s">
        <v>1702</v>
      </c>
      <c r="C2741" s="25" t="s">
        <v>947</v>
      </c>
      <c r="D2741" s="18"/>
    </row>
    <row r="2742" s="8" customFormat="1" spans="1:4">
      <c r="A2742" s="24" t="s">
        <v>1704</v>
      </c>
      <c r="B2742" s="25" t="s">
        <v>1702</v>
      </c>
      <c r="C2742" s="24" t="s">
        <v>620</v>
      </c>
      <c r="D2742" s="15"/>
    </row>
    <row r="2743" s="8" customFormat="1" spans="1:4">
      <c r="A2743" s="24" t="s">
        <v>1705</v>
      </c>
      <c r="B2743" s="25" t="s">
        <v>1702</v>
      </c>
      <c r="C2743" s="24" t="s">
        <v>620</v>
      </c>
      <c r="D2743" s="15"/>
    </row>
    <row r="2744" s="8" customFormat="1" spans="1:4">
      <c r="A2744" s="24" t="s">
        <v>1706</v>
      </c>
      <c r="B2744" s="25" t="s">
        <v>1702</v>
      </c>
      <c r="C2744" s="25" t="s">
        <v>619</v>
      </c>
      <c r="D2744" s="18"/>
    </row>
    <row r="2745" s="8" customFormat="1" spans="1:4">
      <c r="A2745" s="24" t="s">
        <v>1706</v>
      </c>
      <c r="B2745" s="25" t="s">
        <v>1702</v>
      </c>
      <c r="C2745" s="25" t="s">
        <v>947</v>
      </c>
      <c r="D2745" s="18"/>
    </row>
    <row r="2746" s="8" customFormat="1" spans="1:4">
      <c r="A2746" s="24" t="s">
        <v>1706</v>
      </c>
      <c r="B2746" s="25" t="s">
        <v>1702</v>
      </c>
      <c r="C2746" s="25" t="s">
        <v>256</v>
      </c>
      <c r="D2746" s="18"/>
    </row>
    <row r="2747" s="8" customFormat="1" spans="1:4">
      <c r="A2747" s="24" t="s">
        <v>1706</v>
      </c>
      <c r="B2747" s="25" t="s">
        <v>1702</v>
      </c>
      <c r="C2747" s="24" t="s">
        <v>620</v>
      </c>
      <c r="D2747" s="18"/>
    </row>
    <row r="2748" s="8" customFormat="1" spans="1:4">
      <c r="A2748" s="24" t="s">
        <v>1707</v>
      </c>
      <c r="B2748" s="25" t="s">
        <v>1702</v>
      </c>
      <c r="C2748" s="24" t="s">
        <v>620</v>
      </c>
      <c r="D2748" s="15"/>
    </row>
    <row r="2749" s="8" customFormat="1" spans="1:4">
      <c r="A2749" s="24" t="s">
        <v>1708</v>
      </c>
      <c r="B2749" s="25" t="s">
        <v>1702</v>
      </c>
      <c r="C2749" s="25" t="s">
        <v>947</v>
      </c>
      <c r="D2749" s="18"/>
    </row>
    <row r="2750" s="8" customFormat="1" spans="1:4">
      <c r="A2750" s="24" t="s">
        <v>1709</v>
      </c>
      <c r="B2750" s="25" t="s">
        <v>1702</v>
      </c>
      <c r="C2750" s="24" t="s">
        <v>620</v>
      </c>
      <c r="D2750" s="15"/>
    </row>
    <row r="2751" s="8" customFormat="1" spans="1:4">
      <c r="A2751" s="24" t="s">
        <v>1710</v>
      </c>
      <c r="B2751" s="25" t="s">
        <v>1702</v>
      </c>
      <c r="C2751" s="25" t="s">
        <v>947</v>
      </c>
      <c r="D2751" s="18"/>
    </row>
    <row r="2752" s="8" customFormat="1" spans="1:4">
      <c r="A2752" s="24" t="s">
        <v>1710</v>
      </c>
      <c r="B2752" s="25" t="s">
        <v>1702</v>
      </c>
      <c r="C2752" s="24" t="s">
        <v>620</v>
      </c>
      <c r="D2752" s="15"/>
    </row>
    <row r="2753" s="8" customFormat="1" spans="1:4">
      <c r="A2753" s="24" t="s">
        <v>1711</v>
      </c>
      <c r="B2753" s="25" t="s">
        <v>1712</v>
      </c>
      <c r="C2753" s="24" t="s">
        <v>620</v>
      </c>
      <c r="D2753" s="15"/>
    </row>
    <row r="2754" s="8" customFormat="1" spans="1:4">
      <c r="A2754" s="24" t="s">
        <v>1713</v>
      </c>
      <c r="B2754" s="25" t="s">
        <v>1712</v>
      </c>
      <c r="C2754" s="25" t="s">
        <v>947</v>
      </c>
      <c r="D2754" s="18"/>
    </row>
    <row r="2755" s="8" customFormat="1" spans="1:4">
      <c r="A2755" s="24" t="s">
        <v>1713</v>
      </c>
      <c r="B2755" s="25" t="s">
        <v>1712</v>
      </c>
      <c r="C2755" s="24" t="s">
        <v>620</v>
      </c>
      <c r="D2755" s="15"/>
    </row>
    <row r="2756" s="8" customFormat="1" spans="1:4">
      <c r="A2756" s="24" t="s">
        <v>1714</v>
      </c>
      <c r="B2756" s="25" t="s">
        <v>1712</v>
      </c>
      <c r="C2756" s="25" t="s">
        <v>947</v>
      </c>
      <c r="D2756" s="18"/>
    </row>
    <row r="2757" s="8" customFormat="1" spans="1:4">
      <c r="A2757" s="24" t="s">
        <v>1714</v>
      </c>
      <c r="B2757" s="25" t="s">
        <v>1712</v>
      </c>
      <c r="C2757" s="25" t="s">
        <v>256</v>
      </c>
      <c r="D2757" s="19"/>
    </row>
    <row r="2758" s="8" customFormat="1" spans="1:4">
      <c r="A2758" s="24" t="s">
        <v>1714</v>
      </c>
      <c r="B2758" s="25" t="s">
        <v>1712</v>
      </c>
      <c r="C2758" s="24" t="s">
        <v>620</v>
      </c>
      <c r="D2758" s="23"/>
    </row>
    <row r="2759" s="8" customFormat="1" spans="1:4">
      <c r="A2759" s="24" t="s">
        <v>1715</v>
      </c>
      <c r="B2759" s="25" t="s">
        <v>1712</v>
      </c>
      <c r="C2759" s="25" t="s">
        <v>947</v>
      </c>
      <c r="D2759" s="19"/>
    </row>
    <row r="2760" s="8" customFormat="1" spans="1:4">
      <c r="A2760" s="24" t="s">
        <v>1715</v>
      </c>
      <c r="B2760" s="25" t="s">
        <v>1712</v>
      </c>
      <c r="C2760" s="25" t="s">
        <v>256</v>
      </c>
      <c r="D2760" s="19"/>
    </row>
    <row r="2761" s="8" customFormat="1" spans="1:4">
      <c r="A2761" s="24" t="s">
        <v>1715</v>
      </c>
      <c r="B2761" s="25" t="s">
        <v>1712</v>
      </c>
      <c r="C2761" s="24" t="s">
        <v>620</v>
      </c>
      <c r="D2761" s="23"/>
    </row>
    <row r="2762" s="8" customFormat="1" spans="1:4">
      <c r="A2762" s="24" t="s">
        <v>1716</v>
      </c>
      <c r="B2762" s="25" t="s">
        <v>1712</v>
      </c>
      <c r="C2762" s="24" t="s">
        <v>1165</v>
      </c>
      <c r="D2762" s="19"/>
    </row>
    <row r="2763" s="8" customFormat="1" spans="1:4">
      <c r="A2763" s="24" t="s">
        <v>1716</v>
      </c>
      <c r="B2763" s="25" t="s">
        <v>1712</v>
      </c>
      <c r="C2763" s="25" t="s">
        <v>947</v>
      </c>
      <c r="D2763" s="19"/>
    </row>
    <row r="2764" s="8" customFormat="1" spans="1:4">
      <c r="A2764" s="24" t="s">
        <v>1716</v>
      </c>
      <c r="B2764" s="25" t="s">
        <v>1712</v>
      </c>
      <c r="C2764" s="24" t="s">
        <v>620</v>
      </c>
      <c r="D2764" s="23"/>
    </row>
    <row r="2765" s="8" customFormat="1" spans="1:4">
      <c r="A2765" s="24" t="s">
        <v>1717</v>
      </c>
      <c r="B2765" s="25" t="s">
        <v>1712</v>
      </c>
      <c r="C2765" s="25" t="s">
        <v>947</v>
      </c>
      <c r="D2765" s="19"/>
    </row>
    <row r="2766" s="8" customFormat="1" spans="1:4">
      <c r="A2766" s="24" t="s">
        <v>1717</v>
      </c>
      <c r="B2766" s="25" t="s">
        <v>1712</v>
      </c>
      <c r="C2766" s="25" t="s">
        <v>256</v>
      </c>
      <c r="D2766" s="19"/>
    </row>
    <row r="2767" s="8" customFormat="1" spans="1:4">
      <c r="A2767" s="24" t="s">
        <v>1717</v>
      </c>
      <c r="B2767" s="25" t="s">
        <v>1712</v>
      </c>
      <c r="C2767" s="25" t="s">
        <v>549</v>
      </c>
      <c r="D2767" s="19"/>
    </row>
    <row r="2768" s="8" customFormat="1" spans="1:4">
      <c r="A2768" s="24" t="s">
        <v>1717</v>
      </c>
      <c r="B2768" s="25" t="s">
        <v>1712</v>
      </c>
      <c r="C2768" s="24" t="s">
        <v>620</v>
      </c>
      <c r="D2768" s="23"/>
    </row>
    <row r="2769" s="8" customFormat="1" spans="1:4">
      <c r="A2769" s="24" t="s">
        <v>1718</v>
      </c>
      <c r="B2769" s="25" t="s">
        <v>1712</v>
      </c>
      <c r="C2769" s="25" t="s">
        <v>256</v>
      </c>
      <c r="D2769" s="19"/>
    </row>
    <row r="2770" s="8" customFormat="1" spans="1:4">
      <c r="A2770" s="24" t="s">
        <v>1718</v>
      </c>
      <c r="B2770" s="25" t="s">
        <v>1712</v>
      </c>
      <c r="C2770" s="24" t="s">
        <v>620</v>
      </c>
      <c r="D2770" s="23"/>
    </row>
    <row r="2771" s="8" customFormat="1" spans="1:4">
      <c r="A2771" s="24" t="s">
        <v>1719</v>
      </c>
      <c r="B2771" s="25" t="s">
        <v>1712</v>
      </c>
      <c r="C2771" s="25" t="s">
        <v>947</v>
      </c>
      <c r="D2771" s="19"/>
    </row>
    <row r="2772" s="8" customFormat="1" spans="1:4">
      <c r="A2772" s="24" t="s">
        <v>1720</v>
      </c>
      <c r="B2772" s="25" t="s">
        <v>1712</v>
      </c>
      <c r="C2772" s="25" t="s">
        <v>619</v>
      </c>
      <c r="D2772" s="19"/>
    </row>
    <row r="2773" s="8" customFormat="1" spans="1:4">
      <c r="A2773" s="24" t="s">
        <v>1721</v>
      </c>
      <c r="B2773" s="25" t="s">
        <v>1712</v>
      </c>
      <c r="C2773" s="25" t="s">
        <v>947</v>
      </c>
      <c r="D2773" s="18"/>
    </row>
    <row r="2774" s="8" customFormat="1" spans="1:4">
      <c r="A2774" s="24" t="s">
        <v>1721</v>
      </c>
      <c r="B2774" s="25" t="s">
        <v>1712</v>
      </c>
      <c r="C2774" s="25" t="s">
        <v>256</v>
      </c>
      <c r="D2774" s="19"/>
    </row>
    <row r="2775" s="8" customFormat="1" spans="1:4">
      <c r="A2775" s="24" t="s">
        <v>1722</v>
      </c>
      <c r="B2775" s="25" t="s">
        <v>1712</v>
      </c>
      <c r="C2775" s="25" t="s">
        <v>256</v>
      </c>
      <c r="D2775" s="19"/>
    </row>
    <row r="2776" s="8" customFormat="1" spans="1:4">
      <c r="A2776" s="24" t="s">
        <v>1722</v>
      </c>
      <c r="B2776" s="25" t="s">
        <v>1712</v>
      </c>
      <c r="C2776" s="24" t="s">
        <v>620</v>
      </c>
      <c r="D2776" s="23"/>
    </row>
    <row r="2777" s="8" customFormat="1" spans="1:4">
      <c r="A2777" s="24" t="s">
        <v>1723</v>
      </c>
      <c r="B2777" s="25" t="s">
        <v>1724</v>
      </c>
      <c r="C2777" s="25" t="s">
        <v>549</v>
      </c>
      <c r="D2777" s="19"/>
    </row>
    <row r="2778" s="8" customFormat="1" spans="1:4">
      <c r="A2778" s="24" t="s">
        <v>1725</v>
      </c>
      <c r="B2778" s="25" t="s">
        <v>1724</v>
      </c>
      <c r="C2778" s="25" t="s">
        <v>930</v>
      </c>
      <c r="D2778" s="19"/>
    </row>
    <row r="2779" s="8" customFormat="1" spans="1:4">
      <c r="A2779" s="24" t="s">
        <v>1726</v>
      </c>
      <c r="B2779" s="25" t="s">
        <v>1724</v>
      </c>
      <c r="C2779" s="25" t="s">
        <v>1590</v>
      </c>
      <c r="D2779" s="19"/>
    </row>
    <row r="2780" s="8" customFormat="1" spans="1:4">
      <c r="A2780" s="24" t="s">
        <v>1727</v>
      </c>
      <c r="B2780" s="25" t="s">
        <v>1724</v>
      </c>
      <c r="C2780" s="24" t="s">
        <v>1728</v>
      </c>
      <c r="D2780" s="23"/>
    </row>
    <row r="2781" s="8" customFormat="1" spans="1:4">
      <c r="A2781" s="24" t="s">
        <v>1729</v>
      </c>
      <c r="B2781" s="25" t="s">
        <v>1724</v>
      </c>
      <c r="C2781" s="25" t="s">
        <v>930</v>
      </c>
      <c r="D2781" s="19"/>
    </row>
    <row r="2782" s="8" customFormat="1" spans="1:4">
      <c r="A2782" s="24" t="s">
        <v>1729</v>
      </c>
      <c r="B2782" s="25" t="s">
        <v>1724</v>
      </c>
      <c r="C2782" s="24" t="s">
        <v>1728</v>
      </c>
      <c r="D2782" s="23"/>
    </row>
    <row r="2783" s="8" customFormat="1" spans="1:4">
      <c r="A2783" s="24" t="s">
        <v>1730</v>
      </c>
      <c r="B2783" s="25" t="s">
        <v>1724</v>
      </c>
      <c r="C2783" s="25" t="s">
        <v>1590</v>
      </c>
      <c r="D2783" s="19"/>
    </row>
    <row r="2784" s="8" customFormat="1" spans="1:4">
      <c r="A2784" s="24" t="s">
        <v>1730</v>
      </c>
      <c r="B2784" s="25" t="s">
        <v>1724</v>
      </c>
      <c r="C2784" s="25" t="s">
        <v>930</v>
      </c>
      <c r="D2784" s="19"/>
    </row>
    <row r="2785" s="8" customFormat="1" spans="1:4">
      <c r="A2785" s="24" t="s">
        <v>1730</v>
      </c>
      <c r="B2785" s="25" t="s">
        <v>1724</v>
      </c>
      <c r="C2785" s="24" t="s">
        <v>1728</v>
      </c>
      <c r="D2785" s="23"/>
    </row>
    <row r="2786" s="8" customFormat="1" spans="1:4">
      <c r="A2786" s="24" t="s">
        <v>1731</v>
      </c>
      <c r="B2786" s="25" t="s">
        <v>1724</v>
      </c>
      <c r="C2786" s="25" t="s">
        <v>930</v>
      </c>
      <c r="D2786" s="19"/>
    </row>
    <row r="2787" s="8" customFormat="1" spans="1:4">
      <c r="A2787" s="24" t="s">
        <v>1732</v>
      </c>
      <c r="B2787" s="25" t="s">
        <v>1724</v>
      </c>
      <c r="C2787" s="25" t="s">
        <v>1590</v>
      </c>
      <c r="D2787" s="19"/>
    </row>
    <row r="2788" s="8" customFormat="1" spans="1:4">
      <c r="A2788" s="24" t="s">
        <v>1732</v>
      </c>
      <c r="B2788" s="25" t="s">
        <v>1724</v>
      </c>
      <c r="C2788" s="25" t="s">
        <v>549</v>
      </c>
      <c r="D2788" s="19"/>
    </row>
    <row r="2789" s="8" customFormat="1" spans="1:4">
      <c r="A2789" s="24" t="s">
        <v>1733</v>
      </c>
      <c r="B2789" s="25" t="s">
        <v>1724</v>
      </c>
      <c r="C2789" s="25" t="s">
        <v>1590</v>
      </c>
      <c r="D2789" s="19"/>
    </row>
    <row r="2790" s="8" customFormat="1" spans="1:4">
      <c r="A2790" s="24" t="s">
        <v>1734</v>
      </c>
      <c r="B2790" s="25" t="s">
        <v>1724</v>
      </c>
      <c r="C2790" s="25" t="s">
        <v>1590</v>
      </c>
      <c r="D2790" s="19"/>
    </row>
    <row r="2791" s="8" customFormat="1" spans="1:4">
      <c r="A2791" s="24" t="s">
        <v>1734</v>
      </c>
      <c r="B2791" s="25" t="s">
        <v>1724</v>
      </c>
      <c r="C2791" s="24" t="s">
        <v>1728</v>
      </c>
      <c r="D2791" s="23"/>
    </row>
    <row r="2792" s="8" customFormat="1" spans="1:4">
      <c r="A2792" s="24" t="s">
        <v>1735</v>
      </c>
      <c r="B2792" s="25" t="s">
        <v>1724</v>
      </c>
      <c r="C2792" s="25" t="s">
        <v>1590</v>
      </c>
      <c r="D2792" s="19"/>
    </row>
    <row r="2793" s="8" customFormat="1" spans="1:4">
      <c r="A2793" s="24" t="s">
        <v>1735</v>
      </c>
      <c r="B2793" s="25" t="s">
        <v>1724</v>
      </c>
      <c r="C2793" s="25" t="s">
        <v>619</v>
      </c>
      <c r="D2793" s="18"/>
    </row>
    <row r="2794" s="8" customFormat="1" spans="1:4">
      <c r="A2794" s="24" t="s">
        <v>1736</v>
      </c>
      <c r="B2794" s="25" t="s">
        <v>1724</v>
      </c>
      <c r="C2794" s="25" t="s">
        <v>619</v>
      </c>
      <c r="D2794" s="18"/>
    </row>
    <row r="2795" s="8" customFormat="1" spans="1:4">
      <c r="A2795" s="24" t="s">
        <v>1737</v>
      </c>
      <c r="B2795" s="25" t="s">
        <v>1724</v>
      </c>
      <c r="C2795" s="25" t="s">
        <v>619</v>
      </c>
      <c r="D2795" s="18"/>
    </row>
    <row r="2796" s="8" customFormat="1" spans="1:4">
      <c r="A2796" s="24" t="s">
        <v>1737</v>
      </c>
      <c r="B2796" s="25" t="s">
        <v>1724</v>
      </c>
      <c r="C2796" s="24" t="s">
        <v>1728</v>
      </c>
      <c r="D2796" s="15"/>
    </row>
    <row r="2797" s="8" customFormat="1" spans="1:4">
      <c r="A2797" s="24" t="s">
        <v>1738</v>
      </c>
      <c r="B2797" s="25" t="s">
        <v>1724</v>
      </c>
      <c r="C2797" s="25" t="s">
        <v>1590</v>
      </c>
      <c r="D2797" s="18"/>
    </row>
    <row r="2798" s="8" customFormat="1" spans="1:4">
      <c r="A2798" s="24" t="s">
        <v>1738</v>
      </c>
      <c r="B2798" s="25" t="s">
        <v>1724</v>
      </c>
      <c r="C2798" s="25" t="s">
        <v>930</v>
      </c>
      <c r="D2798" s="18"/>
    </row>
    <row r="2799" s="8" customFormat="1" spans="1:4">
      <c r="A2799" s="24" t="s">
        <v>1738</v>
      </c>
      <c r="B2799" s="25" t="s">
        <v>1724</v>
      </c>
      <c r="C2799" s="24" t="s">
        <v>1728</v>
      </c>
      <c r="D2799" s="15"/>
    </row>
    <row r="2800" s="8" customFormat="1" spans="1:4">
      <c r="A2800" s="24" t="s">
        <v>1739</v>
      </c>
      <c r="B2800" s="25" t="s">
        <v>1724</v>
      </c>
      <c r="C2800" s="25" t="s">
        <v>619</v>
      </c>
      <c r="D2800" s="18"/>
    </row>
    <row r="2801" s="8" customFormat="1" spans="1:4">
      <c r="A2801" s="24" t="s">
        <v>1739</v>
      </c>
      <c r="B2801" s="25" t="s">
        <v>1724</v>
      </c>
      <c r="C2801" s="24" t="s">
        <v>1728</v>
      </c>
      <c r="D2801" s="15"/>
    </row>
    <row r="2802" s="8" customFormat="1" spans="1:4">
      <c r="A2802" s="24" t="s">
        <v>1740</v>
      </c>
      <c r="B2802" s="25" t="s">
        <v>1724</v>
      </c>
      <c r="C2802" s="25" t="s">
        <v>619</v>
      </c>
      <c r="D2802" s="18"/>
    </row>
    <row r="2803" s="8" customFormat="1" spans="1:4">
      <c r="A2803" s="24" t="s">
        <v>1741</v>
      </c>
      <c r="B2803" s="25" t="s">
        <v>1577</v>
      </c>
      <c r="C2803" s="25" t="s">
        <v>930</v>
      </c>
      <c r="D2803" s="18"/>
    </row>
    <row r="2804" s="8" customFormat="1" spans="1:4">
      <c r="A2804" s="24" t="s">
        <v>1742</v>
      </c>
      <c r="B2804" s="25" t="s">
        <v>1577</v>
      </c>
      <c r="C2804" s="25" t="s">
        <v>930</v>
      </c>
      <c r="D2804" s="18"/>
    </row>
    <row r="2805" s="8" customFormat="1" spans="1:4">
      <c r="A2805" s="24" t="s">
        <v>1743</v>
      </c>
      <c r="B2805" s="25" t="s">
        <v>1577</v>
      </c>
      <c r="C2805" s="25" t="s">
        <v>930</v>
      </c>
      <c r="D2805" s="18"/>
    </row>
    <row r="2806" s="8" customFormat="1" spans="1:4">
      <c r="A2806" s="24" t="s">
        <v>1744</v>
      </c>
      <c r="B2806" s="25" t="s">
        <v>1577</v>
      </c>
      <c r="C2806" s="24" t="s">
        <v>1728</v>
      </c>
      <c r="D2806" s="15"/>
    </row>
    <row r="2807" s="8" customFormat="1" spans="1:4">
      <c r="A2807" s="24" t="s">
        <v>1745</v>
      </c>
      <c r="B2807" s="25" t="s">
        <v>1577</v>
      </c>
      <c r="C2807" s="25" t="s">
        <v>1590</v>
      </c>
      <c r="D2807" s="18"/>
    </row>
    <row r="2808" s="8" customFormat="1" spans="1:4">
      <c r="A2808" s="24" t="s">
        <v>1746</v>
      </c>
      <c r="B2808" s="25" t="s">
        <v>1577</v>
      </c>
      <c r="C2808" s="25" t="s">
        <v>619</v>
      </c>
      <c r="D2808" s="18"/>
    </row>
    <row r="2809" s="8" customFormat="1" spans="1:4">
      <c r="A2809" s="24" t="s">
        <v>1747</v>
      </c>
      <c r="B2809" s="25" t="s">
        <v>1577</v>
      </c>
      <c r="C2809" s="25" t="s">
        <v>619</v>
      </c>
      <c r="D2809" s="18"/>
    </row>
    <row r="2810" s="8" customFormat="1" spans="1:4">
      <c r="A2810" s="24" t="s">
        <v>1747</v>
      </c>
      <c r="B2810" s="25" t="s">
        <v>1577</v>
      </c>
      <c r="C2810" s="24" t="s">
        <v>1728</v>
      </c>
      <c r="D2810" s="15"/>
    </row>
    <row r="2811" s="8" customFormat="1" spans="1:4">
      <c r="A2811" s="24" t="s">
        <v>1748</v>
      </c>
      <c r="B2811" s="25" t="s">
        <v>1577</v>
      </c>
      <c r="C2811" s="25" t="s">
        <v>930</v>
      </c>
      <c r="D2811" s="18"/>
    </row>
    <row r="2812" s="8" customFormat="1" spans="1:4">
      <c r="A2812" s="24" t="s">
        <v>1749</v>
      </c>
      <c r="B2812" s="25" t="s">
        <v>1577</v>
      </c>
      <c r="C2812" s="25" t="s">
        <v>1590</v>
      </c>
      <c r="D2812" s="18"/>
    </row>
    <row r="2813" s="8" customFormat="1" spans="1:4">
      <c r="A2813" s="24" t="s">
        <v>1750</v>
      </c>
      <c r="B2813" s="25" t="s">
        <v>1577</v>
      </c>
      <c r="C2813" s="25" t="s">
        <v>930</v>
      </c>
      <c r="D2813" s="18"/>
    </row>
    <row r="2814" s="8" customFormat="1" spans="1:4">
      <c r="A2814" s="24" t="s">
        <v>1751</v>
      </c>
      <c r="B2814" s="25" t="s">
        <v>1577</v>
      </c>
      <c r="C2814" s="25" t="s">
        <v>930</v>
      </c>
      <c r="D2814" s="18"/>
    </row>
    <row r="2815" s="8" customFormat="1" spans="1:4">
      <c r="A2815" s="24" t="s">
        <v>1751</v>
      </c>
      <c r="B2815" s="25" t="s">
        <v>1577</v>
      </c>
      <c r="C2815" s="25" t="s">
        <v>549</v>
      </c>
      <c r="D2815" s="18"/>
    </row>
    <row r="2816" s="8" customFormat="1" spans="1:4">
      <c r="A2816" s="24" t="s">
        <v>1751</v>
      </c>
      <c r="B2816" s="25" t="s">
        <v>1577</v>
      </c>
      <c r="C2816" s="24" t="s">
        <v>1728</v>
      </c>
      <c r="D2816" s="15"/>
    </row>
    <row r="2817" s="8" customFormat="1" spans="1:4">
      <c r="A2817" s="24" t="s">
        <v>1752</v>
      </c>
      <c r="B2817" s="25" t="s">
        <v>1577</v>
      </c>
      <c r="C2817" s="25" t="s">
        <v>930</v>
      </c>
      <c r="D2817" s="18"/>
    </row>
    <row r="2818" s="8" customFormat="1" spans="1:4">
      <c r="A2818" s="24" t="s">
        <v>1753</v>
      </c>
      <c r="B2818" s="25" t="s">
        <v>1577</v>
      </c>
      <c r="C2818" s="24" t="s">
        <v>1728</v>
      </c>
      <c r="D2818" s="15"/>
    </row>
    <row r="2819" s="8" customFormat="1" spans="1:4">
      <c r="A2819" s="24" t="s">
        <v>1754</v>
      </c>
      <c r="B2819" s="25" t="s">
        <v>1755</v>
      </c>
      <c r="C2819" s="25" t="s">
        <v>930</v>
      </c>
      <c r="D2819" s="18"/>
    </row>
    <row r="2820" s="8" customFormat="1" spans="1:4">
      <c r="A2820" s="24" t="s">
        <v>1754</v>
      </c>
      <c r="B2820" s="25" t="s">
        <v>1755</v>
      </c>
      <c r="C2820" s="25" t="s">
        <v>549</v>
      </c>
      <c r="D2820" s="18"/>
    </row>
    <row r="2821" s="8" customFormat="1" spans="1:4">
      <c r="A2821" s="24" t="s">
        <v>1756</v>
      </c>
      <c r="B2821" s="25" t="s">
        <v>1755</v>
      </c>
      <c r="C2821" s="25" t="s">
        <v>1590</v>
      </c>
      <c r="D2821" s="18"/>
    </row>
    <row r="2822" s="8" customFormat="1" spans="1:4">
      <c r="A2822" s="24" t="s">
        <v>1757</v>
      </c>
      <c r="B2822" s="25" t="s">
        <v>1755</v>
      </c>
      <c r="C2822" s="25" t="s">
        <v>930</v>
      </c>
      <c r="D2822" s="18"/>
    </row>
    <row r="2823" s="8" customFormat="1" spans="1:4">
      <c r="A2823" s="24" t="s">
        <v>1758</v>
      </c>
      <c r="B2823" s="25" t="s">
        <v>1755</v>
      </c>
      <c r="C2823" s="25" t="s">
        <v>1590</v>
      </c>
      <c r="D2823" s="18"/>
    </row>
    <row r="2824" s="8" customFormat="1" spans="1:4">
      <c r="A2824" s="24" t="s">
        <v>1759</v>
      </c>
      <c r="B2824" s="25" t="s">
        <v>1755</v>
      </c>
      <c r="C2824" s="25" t="s">
        <v>1590</v>
      </c>
      <c r="D2824" s="18"/>
    </row>
    <row r="2825" s="8" customFormat="1" spans="1:4">
      <c r="A2825" s="24" t="s">
        <v>1759</v>
      </c>
      <c r="B2825" s="25" t="s">
        <v>1755</v>
      </c>
      <c r="C2825" s="25" t="s">
        <v>930</v>
      </c>
      <c r="D2825" s="18"/>
    </row>
    <row r="2826" s="8" customFormat="1" spans="1:4">
      <c r="A2826" s="24" t="s">
        <v>1760</v>
      </c>
      <c r="B2826" s="25" t="s">
        <v>1755</v>
      </c>
      <c r="C2826" s="25" t="s">
        <v>930</v>
      </c>
      <c r="D2826" s="18"/>
    </row>
    <row r="2827" s="8" customFormat="1" spans="1:4">
      <c r="A2827" s="24" t="s">
        <v>1761</v>
      </c>
      <c r="B2827" s="25" t="s">
        <v>1762</v>
      </c>
      <c r="C2827" s="25" t="s">
        <v>930</v>
      </c>
      <c r="D2827" s="18"/>
    </row>
    <row r="2828" s="8" customFormat="1" spans="1:4">
      <c r="A2828" s="24" t="s">
        <v>1761</v>
      </c>
      <c r="B2828" s="25" t="s">
        <v>1762</v>
      </c>
      <c r="C2828" s="24" t="s">
        <v>1349</v>
      </c>
      <c r="D2828" s="15"/>
    </row>
    <row r="2829" s="8" customFormat="1" spans="1:4">
      <c r="A2829" s="24" t="s">
        <v>1763</v>
      </c>
      <c r="B2829" s="25" t="s">
        <v>1762</v>
      </c>
      <c r="C2829" s="25" t="s">
        <v>549</v>
      </c>
      <c r="D2829" s="18"/>
    </row>
    <row r="2830" s="8" customFormat="1" spans="1:4">
      <c r="A2830" s="24" t="s">
        <v>1764</v>
      </c>
      <c r="B2830" s="25" t="s">
        <v>1762</v>
      </c>
      <c r="C2830" s="25" t="s">
        <v>1590</v>
      </c>
      <c r="D2830" s="18"/>
    </row>
    <row r="2831" s="8" customFormat="1" spans="1:4">
      <c r="A2831" s="24" t="s">
        <v>1765</v>
      </c>
      <c r="B2831" s="25" t="s">
        <v>1762</v>
      </c>
      <c r="C2831" s="25" t="s">
        <v>1164</v>
      </c>
      <c r="D2831" s="18"/>
    </row>
    <row r="2832" s="8" customFormat="1" spans="1:4">
      <c r="A2832" s="24" t="s">
        <v>1765</v>
      </c>
      <c r="B2832" s="25" t="s">
        <v>1762</v>
      </c>
      <c r="C2832" s="25" t="s">
        <v>1590</v>
      </c>
      <c r="D2832" s="18"/>
    </row>
    <row r="2833" s="8" customFormat="1" spans="1:4">
      <c r="A2833" s="24" t="s">
        <v>1765</v>
      </c>
      <c r="B2833" s="25" t="s">
        <v>1762</v>
      </c>
      <c r="C2833" s="25" t="s">
        <v>619</v>
      </c>
      <c r="D2833" s="18"/>
    </row>
    <row r="2834" s="8" customFormat="1" spans="1:4">
      <c r="A2834" s="24" t="s">
        <v>1765</v>
      </c>
      <c r="B2834" s="25" t="s">
        <v>1762</v>
      </c>
      <c r="C2834" s="25" t="s">
        <v>930</v>
      </c>
      <c r="D2834" s="18"/>
    </row>
    <row r="2835" s="8" customFormat="1" spans="1:4">
      <c r="A2835" s="24" t="s">
        <v>1765</v>
      </c>
      <c r="B2835" s="25" t="s">
        <v>1762</v>
      </c>
      <c r="C2835" s="25" t="s">
        <v>1766</v>
      </c>
      <c r="D2835" s="18"/>
    </row>
    <row r="2836" s="3" customFormat="1" spans="1:4">
      <c r="A2836" s="24" t="s">
        <v>1765</v>
      </c>
      <c r="B2836" s="25" t="s">
        <v>1762</v>
      </c>
      <c r="C2836" s="25" t="s">
        <v>549</v>
      </c>
      <c r="D2836" s="18"/>
    </row>
    <row r="2837" s="8" customFormat="1" spans="1:4">
      <c r="A2837" s="24" t="s">
        <v>1765</v>
      </c>
      <c r="B2837" s="25" t="s">
        <v>1762</v>
      </c>
      <c r="C2837" s="24" t="s">
        <v>1349</v>
      </c>
      <c r="D2837" s="15"/>
    </row>
    <row r="2838" s="8" customFormat="1" spans="1:4">
      <c r="A2838" s="24" t="s">
        <v>1767</v>
      </c>
      <c r="B2838" s="25" t="s">
        <v>1762</v>
      </c>
      <c r="C2838" s="25" t="s">
        <v>1590</v>
      </c>
      <c r="D2838" s="18"/>
    </row>
    <row r="2839" s="8" customFormat="1" spans="1:4">
      <c r="A2839" s="24" t="s">
        <v>1768</v>
      </c>
      <c r="B2839" s="25" t="s">
        <v>1762</v>
      </c>
      <c r="C2839" s="25" t="s">
        <v>619</v>
      </c>
      <c r="D2839" s="18"/>
    </row>
    <row r="2840" s="8" customFormat="1" spans="1:4">
      <c r="A2840" s="24" t="s">
        <v>1769</v>
      </c>
      <c r="B2840" s="25" t="s">
        <v>1762</v>
      </c>
      <c r="C2840" s="25" t="s">
        <v>549</v>
      </c>
      <c r="D2840" s="18"/>
    </row>
    <row r="2841" s="8" customFormat="1" spans="1:4">
      <c r="A2841" s="24" t="s">
        <v>1769</v>
      </c>
      <c r="B2841" s="25" t="s">
        <v>1762</v>
      </c>
      <c r="C2841" s="24" t="s">
        <v>1349</v>
      </c>
      <c r="D2841" s="15"/>
    </row>
    <row r="2842" s="8" customFormat="1" spans="1:4">
      <c r="A2842" s="24" t="s">
        <v>1770</v>
      </c>
      <c r="B2842" s="25" t="s">
        <v>1762</v>
      </c>
      <c r="C2842" s="24" t="s">
        <v>1349</v>
      </c>
      <c r="D2842" s="15"/>
    </row>
    <row r="2843" s="8" customFormat="1" spans="1:4">
      <c r="A2843" s="24" t="s">
        <v>1771</v>
      </c>
      <c r="B2843" s="25" t="s">
        <v>1762</v>
      </c>
      <c r="C2843" s="24" t="s">
        <v>1349</v>
      </c>
      <c r="D2843" s="15"/>
    </row>
    <row r="2844" s="8" customFormat="1" spans="1:4">
      <c r="A2844" s="24" t="s">
        <v>1772</v>
      </c>
      <c r="B2844" s="25" t="s">
        <v>1348</v>
      </c>
      <c r="C2844" s="25" t="s">
        <v>930</v>
      </c>
      <c r="D2844" s="18"/>
    </row>
    <row r="2845" s="8" customFormat="1" spans="1:4">
      <c r="A2845" s="24" t="s">
        <v>1772</v>
      </c>
      <c r="B2845" s="25" t="s">
        <v>1348</v>
      </c>
      <c r="C2845" s="25" t="s">
        <v>549</v>
      </c>
      <c r="D2845" s="18"/>
    </row>
    <row r="2846" s="8" customFormat="1" spans="1:4">
      <c r="A2846" s="24" t="s">
        <v>1772</v>
      </c>
      <c r="B2846" s="25" t="s">
        <v>1348</v>
      </c>
      <c r="C2846" s="24" t="s">
        <v>1349</v>
      </c>
      <c r="D2846" s="15"/>
    </row>
    <row r="2847" s="8" customFormat="1" spans="1:4">
      <c r="A2847" s="24" t="s">
        <v>1773</v>
      </c>
      <c r="B2847" s="25" t="s">
        <v>1348</v>
      </c>
      <c r="C2847" s="25" t="s">
        <v>1590</v>
      </c>
      <c r="D2847" s="18"/>
    </row>
    <row r="2848" s="8" customFormat="1" spans="1:4">
      <c r="A2848" s="24" t="s">
        <v>1773</v>
      </c>
      <c r="B2848" s="25" t="s">
        <v>1348</v>
      </c>
      <c r="C2848" s="25" t="s">
        <v>930</v>
      </c>
      <c r="D2848" s="18"/>
    </row>
    <row r="2849" s="8" customFormat="1" spans="1:4">
      <c r="A2849" s="24" t="s">
        <v>1773</v>
      </c>
      <c r="B2849" s="25" t="s">
        <v>1348</v>
      </c>
      <c r="C2849" s="25" t="s">
        <v>549</v>
      </c>
      <c r="D2849" s="18"/>
    </row>
    <row r="2850" s="8" customFormat="1" spans="1:4">
      <c r="A2850" s="24" t="s">
        <v>1773</v>
      </c>
      <c r="B2850" s="25" t="s">
        <v>1348</v>
      </c>
      <c r="C2850" s="24" t="s">
        <v>1349</v>
      </c>
      <c r="D2850" s="15"/>
    </row>
    <row r="2851" s="8" customFormat="1" spans="1:4">
      <c r="A2851" s="24" t="s">
        <v>1774</v>
      </c>
      <c r="B2851" s="25" t="s">
        <v>1348</v>
      </c>
      <c r="C2851" s="25" t="s">
        <v>930</v>
      </c>
      <c r="D2851" s="18"/>
    </row>
    <row r="2852" s="8" customFormat="1" spans="1:4">
      <c r="A2852" s="24" t="s">
        <v>1774</v>
      </c>
      <c r="B2852" s="25" t="s">
        <v>1348</v>
      </c>
      <c r="C2852" s="25" t="s">
        <v>549</v>
      </c>
      <c r="D2852" s="18"/>
    </row>
    <row r="2853" s="8" customFormat="1" spans="1:4">
      <c r="A2853" s="24" t="s">
        <v>1774</v>
      </c>
      <c r="B2853" s="25" t="s">
        <v>1348</v>
      </c>
      <c r="C2853" s="24" t="s">
        <v>1349</v>
      </c>
      <c r="D2853" s="15"/>
    </row>
    <row r="2854" s="8" customFormat="1" spans="1:4">
      <c r="A2854" s="24" t="s">
        <v>1775</v>
      </c>
      <c r="B2854" s="25" t="s">
        <v>1348</v>
      </c>
      <c r="C2854" s="25" t="s">
        <v>930</v>
      </c>
      <c r="D2854" s="18"/>
    </row>
    <row r="2855" s="8" customFormat="1" spans="1:4">
      <c r="A2855" s="24" t="s">
        <v>1775</v>
      </c>
      <c r="B2855" s="25" t="s">
        <v>1348</v>
      </c>
      <c r="C2855" s="25" t="s">
        <v>549</v>
      </c>
      <c r="D2855" s="18"/>
    </row>
    <row r="2856" s="8" customFormat="1" spans="1:4">
      <c r="A2856" s="24" t="s">
        <v>1775</v>
      </c>
      <c r="B2856" s="25" t="s">
        <v>1348</v>
      </c>
      <c r="C2856" s="24" t="s">
        <v>1349</v>
      </c>
      <c r="D2856" s="15"/>
    </row>
    <row r="2857" s="8" customFormat="1" spans="1:4">
      <c r="A2857" s="24" t="s">
        <v>1776</v>
      </c>
      <c r="B2857" s="25" t="s">
        <v>1348</v>
      </c>
      <c r="C2857" s="24" t="s">
        <v>1349</v>
      </c>
      <c r="D2857" s="15"/>
    </row>
    <row r="2858" s="8" customFormat="1" spans="1:4">
      <c r="A2858" s="24" t="s">
        <v>1777</v>
      </c>
      <c r="B2858" s="25" t="s">
        <v>1348</v>
      </c>
      <c r="C2858" s="25" t="s">
        <v>1590</v>
      </c>
      <c r="D2858" s="18"/>
    </row>
    <row r="2859" s="8" customFormat="1" spans="1:4">
      <c r="A2859" s="24" t="s">
        <v>1777</v>
      </c>
      <c r="B2859" s="25" t="s">
        <v>1348</v>
      </c>
      <c r="C2859" s="25" t="s">
        <v>1165</v>
      </c>
      <c r="D2859" s="18"/>
    </row>
    <row r="2860" s="8" customFormat="1" spans="1:4">
      <c r="A2860" s="24" t="s">
        <v>1777</v>
      </c>
      <c r="B2860" s="25" t="s">
        <v>1348</v>
      </c>
      <c r="C2860" s="25" t="s">
        <v>549</v>
      </c>
      <c r="D2860" s="18"/>
    </row>
    <row r="2861" s="8" customFormat="1" spans="1:4">
      <c r="A2861" s="24" t="s">
        <v>1777</v>
      </c>
      <c r="B2861" s="25" t="s">
        <v>1348</v>
      </c>
      <c r="C2861" s="24" t="s">
        <v>1349</v>
      </c>
      <c r="D2861" s="15"/>
    </row>
    <row r="2862" s="8" customFormat="1" spans="1:4">
      <c r="A2862" s="24" t="s">
        <v>1778</v>
      </c>
      <c r="B2862" s="25" t="s">
        <v>1348</v>
      </c>
      <c r="C2862" s="25" t="s">
        <v>1590</v>
      </c>
      <c r="D2862" s="18"/>
    </row>
    <row r="2863" s="8" customFormat="1" spans="1:4">
      <c r="A2863" s="24" t="s">
        <v>1779</v>
      </c>
      <c r="B2863" s="25" t="s">
        <v>1348</v>
      </c>
      <c r="C2863" s="25" t="s">
        <v>1590</v>
      </c>
      <c r="D2863" s="18"/>
    </row>
    <row r="2864" s="8" customFormat="1" spans="1:4">
      <c r="A2864" s="24" t="s">
        <v>1780</v>
      </c>
      <c r="B2864" s="25" t="s">
        <v>1348</v>
      </c>
      <c r="C2864" s="25" t="s">
        <v>930</v>
      </c>
      <c r="D2864" s="18"/>
    </row>
    <row r="2865" s="8" customFormat="1" spans="1:4">
      <c r="A2865" s="24" t="s">
        <v>1781</v>
      </c>
      <c r="B2865" s="25" t="s">
        <v>1348</v>
      </c>
      <c r="C2865" s="24" t="s">
        <v>1349</v>
      </c>
      <c r="D2865" s="15"/>
    </row>
    <row r="2866" s="8" customFormat="1" spans="1:4">
      <c r="A2866" s="24" t="s">
        <v>1782</v>
      </c>
      <c r="B2866" s="25" t="s">
        <v>1348</v>
      </c>
      <c r="C2866" s="24" t="s">
        <v>1349</v>
      </c>
      <c r="D2866" s="15"/>
    </row>
    <row r="2867" s="8" customFormat="1" spans="1:4">
      <c r="A2867" s="24" t="s">
        <v>1783</v>
      </c>
      <c r="B2867" s="25" t="s">
        <v>1348</v>
      </c>
      <c r="C2867" s="25" t="s">
        <v>1165</v>
      </c>
      <c r="D2867" s="18"/>
    </row>
    <row r="2868" s="8" customFormat="1" spans="1:4">
      <c r="A2868" s="24" t="s">
        <v>1783</v>
      </c>
      <c r="B2868" s="25" t="s">
        <v>1348</v>
      </c>
      <c r="C2868" s="25" t="s">
        <v>549</v>
      </c>
      <c r="D2868" s="18"/>
    </row>
    <row r="2869" s="8" customFormat="1" spans="1:4">
      <c r="A2869" s="24" t="s">
        <v>1784</v>
      </c>
      <c r="B2869" s="25" t="s">
        <v>1348</v>
      </c>
      <c r="C2869" s="24" t="s">
        <v>1349</v>
      </c>
      <c r="D2869" s="15"/>
    </row>
    <row r="2870" s="8" customFormat="1" spans="1:4">
      <c r="A2870" s="24" t="s">
        <v>1785</v>
      </c>
      <c r="B2870" s="25" t="s">
        <v>1786</v>
      </c>
      <c r="C2870" s="25" t="s">
        <v>1590</v>
      </c>
      <c r="D2870" s="18"/>
    </row>
    <row r="2871" s="8" customFormat="1" spans="1:4">
      <c r="A2871" s="24" t="s">
        <v>1785</v>
      </c>
      <c r="B2871" s="25" t="s">
        <v>1786</v>
      </c>
      <c r="C2871" s="25" t="s">
        <v>930</v>
      </c>
      <c r="D2871" s="18"/>
    </row>
    <row r="2872" s="8" customFormat="1" spans="1:4">
      <c r="A2872" s="24" t="s">
        <v>1785</v>
      </c>
      <c r="B2872" s="25" t="s">
        <v>1786</v>
      </c>
      <c r="C2872" s="24" t="s">
        <v>1349</v>
      </c>
      <c r="D2872" s="15"/>
    </row>
    <row r="2873" s="8" customFormat="1" spans="1:4">
      <c r="A2873" s="24" t="s">
        <v>1787</v>
      </c>
      <c r="B2873" s="25" t="s">
        <v>1786</v>
      </c>
      <c r="C2873" s="24" t="s">
        <v>1349</v>
      </c>
      <c r="D2873" s="15"/>
    </row>
    <row r="2874" s="8" customFormat="1" spans="1:4">
      <c r="A2874" s="24" t="s">
        <v>1788</v>
      </c>
      <c r="B2874" s="25" t="s">
        <v>1786</v>
      </c>
      <c r="C2874" s="25" t="s">
        <v>930</v>
      </c>
      <c r="D2874" s="18"/>
    </row>
    <row r="2875" s="8" customFormat="1" spans="1:4">
      <c r="A2875" s="24" t="s">
        <v>1788</v>
      </c>
      <c r="B2875" s="25" t="s">
        <v>1786</v>
      </c>
      <c r="C2875" s="24" t="s">
        <v>1349</v>
      </c>
      <c r="D2875" s="15"/>
    </row>
    <row r="2876" s="8" customFormat="1" spans="1:4">
      <c r="A2876" s="24" t="s">
        <v>1789</v>
      </c>
      <c r="B2876" s="25" t="s">
        <v>1786</v>
      </c>
      <c r="C2876" s="24" t="s">
        <v>1349</v>
      </c>
      <c r="D2876" s="15"/>
    </row>
    <row r="2877" s="8" customFormat="1" spans="1:4">
      <c r="A2877" s="24" t="s">
        <v>1790</v>
      </c>
      <c r="B2877" s="25" t="s">
        <v>1786</v>
      </c>
      <c r="C2877" s="25" t="s">
        <v>1590</v>
      </c>
      <c r="D2877" s="18"/>
    </row>
    <row r="2878" s="8" customFormat="1" spans="1:4">
      <c r="A2878" s="24" t="s">
        <v>1791</v>
      </c>
      <c r="B2878" s="25" t="s">
        <v>1786</v>
      </c>
      <c r="C2878" s="25" t="s">
        <v>619</v>
      </c>
      <c r="D2878" s="18"/>
    </row>
    <row r="2879" s="8" customFormat="1" spans="1:4">
      <c r="A2879" s="24" t="s">
        <v>1791</v>
      </c>
      <c r="B2879" s="25" t="s">
        <v>1786</v>
      </c>
      <c r="C2879" s="25" t="s">
        <v>930</v>
      </c>
      <c r="D2879" s="18"/>
    </row>
    <row r="2880" s="8" customFormat="1" spans="1:4">
      <c r="A2880" s="24" t="s">
        <v>1791</v>
      </c>
      <c r="B2880" s="25" t="s">
        <v>1786</v>
      </c>
      <c r="C2880" s="25" t="s">
        <v>549</v>
      </c>
      <c r="D2880" s="18"/>
    </row>
    <row r="2881" s="8" customFormat="1" spans="1:4">
      <c r="A2881" s="24" t="s">
        <v>1791</v>
      </c>
      <c r="B2881" s="25" t="s">
        <v>1786</v>
      </c>
      <c r="C2881" s="24" t="s">
        <v>1349</v>
      </c>
      <c r="D2881" s="15"/>
    </row>
    <row r="2882" s="8" customFormat="1" spans="1:4">
      <c r="A2882" s="24" t="s">
        <v>1792</v>
      </c>
      <c r="B2882" s="25" t="s">
        <v>1335</v>
      </c>
      <c r="C2882" s="25" t="s">
        <v>1590</v>
      </c>
      <c r="D2882" s="18"/>
    </row>
    <row r="2883" s="8" customFormat="1" spans="1:4">
      <c r="A2883" s="24" t="s">
        <v>1792</v>
      </c>
      <c r="B2883" s="25" t="s">
        <v>1335</v>
      </c>
      <c r="C2883" s="25" t="s">
        <v>930</v>
      </c>
      <c r="D2883" s="18"/>
    </row>
    <row r="2884" s="8" customFormat="1" spans="1:4">
      <c r="A2884" s="24" t="s">
        <v>1793</v>
      </c>
      <c r="B2884" s="25" t="s">
        <v>1335</v>
      </c>
      <c r="C2884" s="25" t="s">
        <v>619</v>
      </c>
      <c r="D2884" s="18"/>
    </row>
    <row r="2885" s="8" customFormat="1" spans="1:4">
      <c r="A2885" s="24" t="s">
        <v>1794</v>
      </c>
      <c r="B2885" s="25" t="s">
        <v>1335</v>
      </c>
      <c r="C2885" s="25" t="s">
        <v>1590</v>
      </c>
      <c r="D2885" s="18"/>
    </row>
    <row r="2886" s="8" customFormat="1" spans="1:4">
      <c r="A2886" s="24" t="s">
        <v>1795</v>
      </c>
      <c r="B2886" s="25" t="s">
        <v>1335</v>
      </c>
      <c r="C2886" s="25" t="s">
        <v>1590</v>
      </c>
      <c r="D2886" s="18"/>
    </row>
    <row r="2887" s="8" customFormat="1" spans="1:4">
      <c r="A2887" s="24" t="s">
        <v>1795</v>
      </c>
      <c r="B2887" s="25" t="s">
        <v>1335</v>
      </c>
      <c r="C2887" s="25" t="s">
        <v>930</v>
      </c>
      <c r="D2887" s="18"/>
    </row>
    <row r="2888" s="8" customFormat="1" spans="1:4">
      <c r="A2888" s="24" t="s">
        <v>1795</v>
      </c>
      <c r="B2888" s="25" t="s">
        <v>1335</v>
      </c>
      <c r="C2888" s="24" t="s">
        <v>1349</v>
      </c>
      <c r="D2888" s="15"/>
    </row>
    <row r="2889" s="8" customFormat="1" spans="1:4">
      <c r="A2889" s="24" t="s">
        <v>1796</v>
      </c>
      <c r="B2889" s="25" t="s">
        <v>1335</v>
      </c>
      <c r="C2889" s="25" t="s">
        <v>1590</v>
      </c>
      <c r="D2889" s="18"/>
    </row>
    <row r="2890" s="8" customFormat="1" spans="1:4">
      <c r="A2890" s="24" t="s">
        <v>1796</v>
      </c>
      <c r="B2890" s="25" t="s">
        <v>1335</v>
      </c>
      <c r="C2890" s="25" t="s">
        <v>930</v>
      </c>
      <c r="D2890" s="18"/>
    </row>
    <row r="2891" s="8" customFormat="1" spans="1:4">
      <c r="A2891" s="24" t="s">
        <v>1796</v>
      </c>
      <c r="B2891" s="25" t="s">
        <v>1335</v>
      </c>
      <c r="C2891" s="24" t="s">
        <v>1349</v>
      </c>
      <c r="D2891" s="15"/>
    </row>
    <row r="2892" s="8" customFormat="1" spans="1:4">
      <c r="A2892" s="24" t="s">
        <v>1797</v>
      </c>
      <c r="B2892" s="25" t="s">
        <v>1335</v>
      </c>
      <c r="C2892" s="24" t="s">
        <v>1349</v>
      </c>
      <c r="D2892" s="15"/>
    </row>
    <row r="2893" s="8" customFormat="1" spans="1:4">
      <c r="A2893" s="24" t="s">
        <v>1798</v>
      </c>
      <c r="B2893" s="25" t="s">
        <v>1389</v>
      </c>
      <c r="C2893" s="25" t="s">
        <v>1138</v>
      </c>
      <c r="D2893" s="18"/>
    </row>
    <row r="2894" s="8" customFormat="1" spans="1:4">
      <c r="A2894" s="24" t="s">
        <v>1798</v>
      </c>
      <c r="B2894" s="25" t="s">
        <v>1389</v>
      </c>
      <c r="C2894" s="25" t="s">
        <v>619</v>
      </c>
      <c r="D2894" s="18"/>
    </row>
    <row r="2895" s="8" customFormat="1" spans="1:4">
      <c r="A2895" s="24" t="s">
        <v>1798</v>
      </c>
      <c r="B2895" s="25" t="s">
        <v>1389</v>
      </c>
      <c r="C2895" s="24" t="s">
        <v>957</v>
      </c>
      <c r="D2895" s="18"/>
    </row>
    <row r="2896" s="8" customFormat="1" spans="1:4">
      <c r="A2896" s="24" t="s">
        <v>1798</v>
      </c>
      <c r="B2896" s="25" t="s">
        <v>1389</v>
      </c>
      <c r="C2896" s="25" t="s">
        <v>947</v>
      </c>
      <c r="D2896" s="18"/>
    </row>
    <row r="2897" s="8" customFormat="1" spans="1:4">
      <c r="A2897" s="24" t="s">
        <v>1798</v>
      </c>
      <c r="B2897" s="25" t="s">
        <v>1389</v>
      </c>
      <c r="C2897" s="24" t="s">
        <v>968</v>
      </c>
      <c r="D2897" s="15"/>
    </row>
    <row r="2898" s="8" customFormat="1" spans="1:4">
      <c r="A2898" s="24" t="s">
        <v>1799</v>
      </c>
      <c r="B2898" s="25" t="s">
        <v>1389</v>
      </c>
      <c r="C2898" s="24" t="s">
        <v>957</v>
      </c>
      <c r="D2898" s="18"/>
    </row>
    <row r="2899" s="8" customFormat="1" spans="1:4">
      <c r="A2899" s="24" t="s">
        <v>1800</v>
      </c>
      <c r="B2899" s="25" t="s">
        <v>1389</v>
      </c>
      <c r="C2899" s="24" t="s">
        <v>957</v>
      </c>
      <c r="D2899" s="18"/>
    </row>
    <row r="2900" s="8" customFormat="1" spans="1:4">
      <c r="A2900" s="24" t="s">
        <v>1800</v>
      </c>
      <c r="B2900" s="25" t="s">
        <v>1389</v>
      </c>
      <c r="C2900" s="24" t="s">
        <v>968</v>
      </c>
      <c r="D2900" s="15"/>
    </row>
    <row r="2901" s="8" customFormat="1" spans="1:4">
      <c r="A2901" s="24" t="s">
        <v>1801</v>
      </c>
      <c r="B2901" s="25" t="s">
        <v>1389</v>
      </c>
      <c r="C2901" s="24" t="s">
        <v>957</v>
      </c>
      <c r="D2901" s="18"/>
    </row>
    <row r="2902" s="8" customFormat="1" spans="1:4">
      <c r="A2902" s="24" t="s">
        <v>1802</v>
      </c>
      <c r="B2902" s="25" t="s">
        <v>1389</v>
      </c>
      <c r="C2902" s="25" t="s">
        <v>947</v>
      </c>
      <c r="D2902" s="18"/>
    </row>
    <row r="2903" s="8" customFormat="1" spans="1:4">
      <c r="A2903" s="24" t="s">
        <v>1803</v>
      </c>
      <c r="B2903" s="25" t="s">
        <v>1389</v>
      </c>
      <c r="C2903" s="24" t="s">
        <v>957</v>
      </c>
      <c r="D2903" s="18"/>
    </row>
    <row r="2904" s="8" customFormat="1" spans="1:4">
      <c r="A2904" s="24" t="s">
        <v>1803</v>
      </c>
      <c r="B2904" s="25" t="s">
        <v>1389</v>
      </c>
      <c r="C2904" s="24" t="s">
        <v>968</v>
      </c>
      <c r="D2904" s="15"/>
    </row>
    <row r="2905" s="8" customFormat="1" spans="1:4">
      <c r="A2905" s="24" t="s">
        <v>1804</v>
      </c>
      <c r="B2905" s="25" t="s">
        <v>1389</v>
      </c>
      <c r="C2905" s="24" t="s">
        <v>957</v>
      </c>
      <c r="D2905" s="18"/>
    </row>
    <row r="2906" s="8" customFormat="1" spans="1:4">
      <c r="A2906" s="24" t="s">
        <v>1805</v>
      </c>
      <c r="B2906" s="25" t="s">
        <v>1806</v>
      </c>
      <c r="C2906" s="25" t="s">
        <v>1138</v>
      </c>
      <c r="D2906" s="18"/>
    </row>
    <row r="2907" s="8" customFormat="1" spans="1:4">
      <c r="A2907" s="24" t="s">
        <v>1807</v>
      </c>
      <c r="B2907" s="25" t="s">
        <v>1806</v>
      </c>
      <c r="C2907" s="24" t="s">
        <v>957</v>
      </c>
      <c r="D2907" s="18"/>
    </row>
    <row r="2908" s="8" customFormat="1" spans="1:4">
      <c r="A2908" s="24" t="s">
        <v>1807</v>
      </c>
      <c r="B2908" s="25" t="s">
        <v>1806</v>
      </c>
      <c r="C2908" s="24" t="s">
        <v>968</v>
      </c>
      <c r="D2908" s="15"/>
    </row>
    <row r="2909" s="8" customFormat="1" spans="1:4">
      <c r="A2909" s="24" t="s">
        <v>1808</v>
      </c>
      <c r="B2909" s="25" t="s">
        <v>1806</v>
      </c>
      <c r="C2909" s="24" t="s">
        <v>957</v>
      </c>
      <c r="D2909" s="18"/>
    </row>
    <row r="2910" s="8" customFormat="1" spans="1:4">
      <c r="A2910" s="24" t="s">
        <v>1809</v>
      </c>
      <c r="B2910" s="25" t="s">
        <v>1806</v>
      </c>
      <c r="C2910" s="24" t="s">
        <v>957</v>
      </c>
      <c r="D2910" s="18"/>
    </row>
    <row r="2911" s="8" customFormat="1" spans="1:4">
      <c r="A2911" s="24" t="s">
        <v>1809</v>
      </c>
      <c r="B2911" s="25" t="s">
        <v>1806</v>
      </c>
      <c r="C2911" s="24" t="s">
        <v>968</v>
      </c>
      <c r="D2911" s="15"/>
    </row>
    <row r="2912" s="8" customFormat="1" spans="1:4">
      <c r="A2912" s="24" t="s">
        <v>1810</v>
      </c>
      <c r="B2912" s="25" t="s">
        <v>1811</v>
      </c>
      <c r="C2912" s="25" t="s">
        <v>619</v>
      </c>
      <c r="D2912" s="18"/>
    </row>
    <row r="2913" s="8" customFormat="1" spans="1:4">
      <c r="A2913" s="24" t="s">
        <v>1812</v>
      </c>
      <c r="B2913" s="25" t="s">
        <v>1811</v>
      </c>
      <c r="C2913" s="25" t="s">
        <v>549</v>
      </c>
      <c r="D2913" s="18"/>
    </row>
    <row r="2914" s="8" customFormat="1" spans="1:4">
      <c r="A2914" s="24" t="s">
        <v>1813</v>
      </c>
      <c r="B2914" s="25" t="s">
        <v>1811</v>
      </c>
      <c r="C2914" s="25" t="s">
        <v>549</v>
      </c>
      <c r="D2914" s="18"/>
    </row>
    <row r="2915" s="8" customFormat="1" spans="1:4">
      <c r="A2915" s="24" t="s">
        <v>1814</v>
      </c>
      <c r="B2915" s="25" t="s">
        <v>1811</v>
      </c>
      <c r="C2915" s="25" t="s">
        <v>619</v>
      </c>
      <c r="D2915" s="18"/>
    </row>
    <row r="2916" s="8" customFormat="1" spans="1:4">
      <c r="A2916" s="24" t="s">
        <v>1814</v>
      </c>
      <c r="B2916" s="25" t="s">
        <v>1811</v>
      </c>
      <c r="C2916" s="24" t="s">
        <v>957</v>
      </c>
      <c r="D2916" s="18"/>
    </row>
    <row r="2917" s="8" customFormat="1" spans="1:4">
      <c r="A2917" s="24" t="s">
        <v>1815</v>
      </c>
      <c r="B2917" s="25" t="s">
        <v>1811</v>
      </c>
      <c r="C2917" s="25" t="s">
        <v>1525</v>
      </c>
      <c r="D2917" s="18"/>
    </row>
    <row r="2918" s="8" customFormat="1" spans="1:4">
      <c r="A2918" s="24" t="s">
        <v>1816</v>
      </c>
      <c r="B2918" s="25" t="s">
        <v>1811</v>
      </c>
      <c r="C2918" s="24" t="s">
        <v>957</v>
      </c>
      <c r="D2918" s="18"/>
    </row>
    <row r="2919" s="8" customFormat="1" spans="1:4">
      <c r="A2919" s="24" t="s">
        <v>1817</v>
      </c>
      <c r="B2919" s="25" t="s">
        <v>1811</v>
      </c>
      <c r="C2919" s="25" t="s">
        <v>1138</v>
      </c>
      <c r="D2919" s="18"/>
    </row>
    <row r="2920" s="8" customFormat="1" spans="1:4">
      <c r="A2920" s="24" t="s">
        <v>1817</v>
      </c>
      <c r="B2920" s="25" t="s">
        <v>1811</v>
      </c>
      <c r="C2920" s="24" t="s">
        <v>957</v>
      </c>
      <c r="D2920" s="18"/>
    </row>
    <row r="2921" s="8" customFormat="1" spans="1:4">
      <c r="A2921" s="24" t="s">
        <v>1817</v>
      </c>
      <c r="B2921" s="25" t="s">
        <v>1811</v>
      </c>
      <c r="C2921" s="25" t="s">
        <v>947</v>
      </c>
      <c r="D2921" s="18"/>
    </row>
    <row r="2922" s="8" customFormat="1" spans="1:4">
      <c r="A2922" s="24" t="s">
        <v>1817</v>
      </c>
      <c r="B2922" s="25" t="s">
        <v>1811</v>
      </c>
      <c r="C2922" s="24" t="s">
        <v>968</v>
      </c>
      <c r="D2922" s="15"/>
    </row>
    <row r="2923" s="8" customFormat="1" spans="1:4">
      <c r="A2923" s="24" t="s">
        <v>1818</v>
      </c>
      <c r="B2923" s="25" t="s">
        <v>1811</v>
      </c>
      <c r="C2923" s="24" t="s">
        <v>957</v>
      </c>
      <c r="D2923" s="18"/>
    </row>
    <row r="2924" s="8" customFormat="1" spans="1:4">
      <c r="A2924" s="24" t="s">
        <v>1819</v>
      </c>
      <c r="B2924" s="25" t="s">
        <v>1811</v>
      </c>
      <c r="C2924" s="24" t="s">
        <v>957</v>
      </c>
      <c r="D2924" s="18"/>
    </row>
    <row r="2925" s="8" customFormat="1" spans="1:4">
      <c r="A2925" s="24" t="s">
        <v>1820</v>
      </c>
      <c r="B2925" s="25" t="s">
        <v>1811</v>
      </c>
      <c r="C2925" s="24" t="s">
        <v>957</v>
      </c>
      <c r="D2925" s="18"/>
    </row>
    <row r="2926" s="8" customFormat="1" spans="1:4">
      <c r="A2926" s="24" t="s">
        <v>1820</v>
      </c>
      <c r="B2926" s="25" t="s">
        <v>1811</v>
      </c>
      <c r="C2926" s="24" t="s">
        <v>968</v>
      </c>
      <c r="D2926" s="15"/>
    </row>
    <row r="2927" s="8" customFormat="1" spans="1:4">
      <c r="A2927" s="24" t="s">
        <v>1821</v>
      </c>
      <c r="B2927" s="25" t="s">
        <v>1811</v>
      </c>
      <c r="C2927" s="25" t="s">
        <v>619</v>
      </c>
      <c r="D2927" s="18"/>
    </row>
    <row r="2928" s="8" customFormat="1" spans="1:4">
      <c r="A2928" s="24" t="s">
        <v>1822</v>
      </c>
      <c r="B2928" s="25" t="s">
        <v>1811</v>
      </c>
      <c r="C2928" s="24" t="s">
        <v>957</v>
      </c>
      <c r="D2928" s="18"/>
    </row>
    <row r="2929" s="8" customFormat="1" spans="1:4">
      <c r="A2929" s="24" t="s">
        <v>1823</v>
      </c>
      <c r="B2929" s="25" t="s">
        <v>1824</v>
      </c>
      <c r="C2929" s="24" t="s">
        <v>957</v>
      </c>
      <c r="D2929" s="18"/>
    </row>
    <row r="2930" s="8" customFormat="1" spans="1:4">
      <c r="A2930" s="24" t="s">
        <v>1823</v>
      </c>
      <c r="B2930" s="25" t="s">
        <v>1824</v>
      </c>
      <c r="C2930" s="25" t="s">
        <v>947</v>
      </c>
      <c r="D2930" s="18"/>
    </row>
    <row r="2931" s="8" customFormat="1" spans="1:4">
      <c r="A2931" s="24" t="s">
        <v>1825</v>
      </c>
      <c r="B2931" s="25" t="s">
        <v>1824</v>
      </c>
      <c r="C2931" s="24" t="s">
        <v>957</v>
      </c>
      <c r="D2931" s="18"/>
    </row>
    <row r="2932" s="8" customFormat="1" spans="1:4">
      <c r="A2932" s="24" t="s">
        <v>1826</v>
      </c>
      <c r="B2932" s="25" t="s">
        <v>1824</v>
      </c>
      <c r="C2932" s="24" t="s">
        <v>957</v>
      </c>
      <c r="D2932" s="18"/>
    </row>
    <row r="2933" s="8" customFormat="1" spans="1:4">
      <c r="A2933" s="24" t="s">
        <v>1826</v>
      </c>
      <c r="B2933" s="25" t="s">
        <v>1824</v>
      </c>
      <c r="C2933" s="25" t="s">
        <v>947</v>
      </c>
      <c r="D2933" s="18"/>
    </row>
    <row r="2934" s="8" customFormat="1" spans="1:4">
      <c r="A2934" s="24" t="s">
        <v>1826</v>
      </c>
      <c r="B2934" s="25" t="s">
        <v>1824</v>
      </c>
      <c r="C2934" s="25" t="s">
        <v>549</v>
      </c>
      <c r="D2934" s="18"/>
    </row>
    <row r="2935" s="8" customFormat="1" spans="1:4">
      <c r="A2935" s="24" t="s">
        <v>1827</v>
      </c>
      <c r="B2935" s="25" t="s">
        <v>1824</v>
      </c>
      <c r="C2935" s="24" t="s">
        <v>957</v>
      </c>
      <c r="D2935" s="18"/>
    </row>
    <row r="2936" s="8" customFormat="1" spans="1:4">
      <c r="A2936" s="24" t="s">
        <v>1827</v>
      </c>
      <c r="B2936" s="25" t="s">
        <v>1824</v>
      </c>
      <c r="C2936" s="24" t="s">
        <v>968</v>
      </c>
      <c r="D2936" s="15"/>
    </row>
    <row r="2937" s="8" customFormat="1" spans="1:4">
      <c r="A2937" s="24" t="s">
        <v>1828</v>
      </c>
      <c r="B2937" s="25" t="s">
        <v>1824</v>
      </c>
      <c r="C2937" s="24" t="s">
        <v>957</v>
      </c>
      <c r="D2937" s="18"/>
    </row>
    <row r="2938" s="8" customFormat="1" spans="1:4">
      <c r="A2938" s="24" t="s">
        <v>1828</v>
      </c>
      <c r="B2938" s="25" t="s">
        <v>1824</v>
      </c>
      <c r="C2938" s="25" t="s">
        <v>947</v>
      </c>
      <c r="D2938" s="18"/>
    </row>
    <row r="2939" s="8" customFormat="1" spans="1:4">
      <c r="A2939" s="24" t="s">
        <v>1828</v>
      </c>
      <c r="B2939" s="25" t="s">
        <v>1824</v>
      </c>
      <c r="C2939" s="24" t="s">
        <v>968</v>
      </c>
      <c r="D2939" s="15"/>
    </row>
    <row r="2940" s="8" customFormat="1" spans="1:4">
      <c r="A2940" s="24" t="s">
        <v>1829</v>
      </c>
      <c r="B2940" s="25" t="s">
        <v>1824</v>
      </c>
      <c r="C2940" s="24" t="s">
        <v>957</v>
      </c>
      <c r="D2940" s="18"/>
    </row>
    <row r="2941" s="8" customFormat="1" spans="1:4">
      <c r="A2941" s="24" t="s">
        <v>1829</v>
      </c>
      <c r="B2941" s="25" t="s">
        <v>1824</v>
      </c>
      <c r="C2941" s="24" t="s">
        <v>968</v>
      </c>
      <c r="D2941" s="15"/>
    </row>
    <row r="2942" s="8" customFormat="1" spans="1:4">
      <c r="A2942" s="24" t="s">
        <v>1830</v>
      </c>
      <c r="B2942" s="25" t="s">
        <v>1824</v>
      </c>
      <c r="C2942" s="24" t="s">
        <v>957</v>
      </c>
      <c r="D2942" s="18"/>
    </row>
    <row r="2943" s="8" customFormat="1" spans="1:4">
      <c r="A2943" s="24" t="s">
        <v>1830</v>
      </c>
      <c r="B2943" s="25" t="s">
        <v>1824</v>
      </c>
      <c r="C2943" s="24" t="s">
        <v>968</v>
      </c>
      <c r="D2943" s="15"/>
    </row>
    <row r="2944" s="8" customFormat="1" spans="1:4">
      <c r="A2944" s="24" t="s">
        <v>1831</v>
      </c>
      <c r="B2944" s="25" t="s">
        <v>1824</v>
      </c>
      <c r="C2944" s="24" t="s">
        <v>957</v>
      </c>
      <c r="D2944" s="18"/>
    </row>
    <row r="2945" s="8" customFormat="1" spans="1:4">
      <c r="A2945" s="24" t="s">
        <v>1832</v>
      </c>
      <c r="B2945" s="25" t="s">
        <v>1824</v>
      </c>
      <c r="C2945" s="24" t="s">
        <v>957</v>
      </c>
      <c r="D2945" s="18"/>
    </row>
    <row r="2946" s="8" customFormat="1" spans="1:4">
      <c r="A2946" s="24" t="s">
        <v>1832</v>
      </c>
      <c r="B2946" s="25" t="s">
        <v>1824</v>
      </c>
      <c r="C2946" s="25" t="s">
        <v>947</v>
      </c>
      <c r="D2946" s="18"/>
    </row>
    <row r="2947" s="8" customFormat="1" spans="1:4">
      <c r="A2947" s="24" t="s">
        <v>1833</v>
      </c>
      <c r="B2947" s="25" t="s">
        <v>1824</v>
      </c>
      <c r="C2947" s="24" t="s">
        <v>968</v>
      </c>
      <c r="D2947" s="15"/>
    </row>
    <row r="2948" s="8" customFormat="1" spans="1:4">
      <c r="A2948" s="24" t="s">
        <v>1834</v>
      </c>
      <c r="B2948" s="25" t="s">
        <v>1824</v>
      </c>
      <c r="C2948" s="24" t="s">
        <v>957</v>
      </c>
      <c r="D2948" s="18"/>
    </row>
    <row r="2949" s="8" customFormat="1" spans="1:4">
      <c r="A2949" s="24" t="s">
        <v>1835</v>
      </c>
      <c r="B2949" s="25" t="s">
        <v>1824</v>
      </c>
      <c r="C2949" s="24" t="s">
        <v>957</v>
      </c>
      <c r="D2949" s="18"/>
    </row>
    <row r="2950" s="8" customFormat="1" spans="1:4">
      <c r="A2950" s="24" t="s">
        <v>1836</v>
      </c>
      <c r="B2950" s="25" t="s">
        <v>1824</v>
      </c>
      <c r="C2950" s="25" t="s">
        <v>947</v>
      </c>
      <c r="D2950" s="18"/>
    </row>
    <row r="2951" s="8" customFormat="1" spans="1:4">
      <c r="A2951" s="24" t="s">
        <v>1836</v>
      </c>
      <c r="B2951" s="25" t="s">
        <v>1824</v>
      </c>
      <c r="C2951" s="24" t="s">
        <v>968</v>
      </c>
      <c r="D2951" s="15"/>
    </row>
    <row r="2952" s="8" customFormat="1" spans="1:4">
      <c r="A2952" s="24" t="s">
        <v>1837</v>
      </c>
      <c r="B2952" s="25" t="s">
        <v>1824</v>
      </c>
      <c r="C2952" s="24" t="s">
        <v>957</v>
      </c>
      <c r="D2952" s="18"/>
    </row>
    <row r="2953" s="8" customFormat="1" spans="1:4">
      <c r="A2953" s="24" t="s">
        <v>1837</v>
      </c>
      <c r="B2953" s="25" t="s">
        <v>1824</v>
      </c>
      <c r="C2953" s="25" t="s">
        <v>947</v>
      </c>
      <c r="D2953" s="18"/>
    </row>
    <row r="2954" s="8" customFormat="1" spans="1:4">
      <c r="A2954" s="24" t="s">
        <v>1837</v>
      </c>
      <c r="B2954" s="25" t="s">
        <v>1824</v>
      </c>
      <c r="C2954" s="24" t="s">
        <v>968</v>
      </c>
      <c r="D2954" s="15"/>
    </row>
    <row r="2955" s="8" customFormat="1" spans="1:4">
      <c r="A2955" s="24" t="s">
        <v>1838</v>
      </c>
      <c r="B2955" s="25" t="s">
        <v>1824</v>
      </c>
      <c r="C2955" s="24" t="s">
        <v>957</v>
      </c>
      <c r="D2955" s="18"/>
    </row>
    <row r="2956" s="8" customFormat="1" spans="1:4">
      <c r="A2956" s="24" t="s">
        <v>1839</v>
      </c>
      <c r="B2956" s="25" t="s">
        <v>1824</v>
      </c>
      <c r="C2956" s="25" t="s">
        <v>549</v>
      </c>
      <c r="D2956" s="18"/>
    </row>
    <row r="2957" s="8" customFormat="1" spans="1:4">
      <c r="A2957" s="24" t="s">
        <v>1839</v>
      </c>
      <c r="B2957" s="25" t="s">
        <v>1824</v>
      </c>
      <c r="C2957" s="24" t="s">
        <v>968</v>
      </c>
      <c r="D2957" s="15"/>
    </row>
    <row r="2958" s="8" customFormat="1" spans="1:4">
      <c r="A2958" s="24" t="s">
        <v>1840</v>
      </c>
      <c r="B2958" s="25" t="s">
        <v>1841</v>
      </c>
      <c r="C2958" s="25" t="s">
        <v>1138</v>
      </c>
      <c r="D2958" s="18"/>
    </row>
    <row r="2959" s="8" customFormat="1" spans="1:4">
      <c r="A2959" s="24" t="s">
        <v>1840</v>
      </c>
      <c r="B2959" s="25" t="s">
        <v>1841</v>
      </c>
      <c r="C2959" s="24" t="s">
        <v>957</v>
      </c>
      <c r="D2959" s="18"/>
    </row>
    <row r="2960" s="8" customFormat="1" spans="1:4">
      <c r="A2960" s="24" t="s">
        <v>1840</v>
      </c>
      <c r="B2960" s="25" t="s">
        <v>1841</v>
      </c>
      <c r="C2960" s="25" t="s">
        <v>947</v>
      </c>
      <c r="D2960" s="18"/>
    </row>
    <row r="2961" s="8" customFormat="1" spans="1:4">
      <c r="A2961" s="24" t="s">
        <v>1840</v>
      </c>
      <c r="B2961" s="25" t="s">
        <v>1841</v>
      </c>
      <c r="C2961" s="24" t="s">
        <v>968</v>
      </c>
      <c r="D2961" s="15"/>
    </row>
    <row r="2962" s="8" customFormat="1" spans="1:4">
      <c r="A2962" s="24" t="s">
        <v>1842</v>
      </c>
      <c r="B2962" s="25" t="s">
        <v>1841</v>
      </c>
      <c r="C2962" s="24" t="s">
        <v>968</v>
      </c>
      <c r="D2962" s="15"/>
    </row>
    <row r="2963" s="8" customFormat="1" spans="1:4">
      <c r="A2963" s="24" t="s">
        <v>1843</v>
      </c>
      <c r="B2963" s="25" t="s">
        <v>1841</v>
      </c>
      <c r="C2963" s="24" t="s">
        <v>957</v>
      </c>
      <c r="D2963" s="18"/>
    </row>
    <row r="2964" s="8" customFormat="1" spans="1:4">
      <c r="A2964" s="24" t="s">
        <v>1844</v>
      </c>
      <c r="B2964" s="25" t="s">
        <v>1841</v>
      </c>
      <c r="C2964" s="24" t="s">
        <v>957</v>
      </c>
      <c r="D2964" s="18"/>
    </row>
    <row r="2965" s="8" customFormat="1" spans="1:4">
      <c r="A2965" s="24" t="s">
        <v>1844</v>
      </c>
      <c r="B2965" s="25" t="s">
        <v>1841</v>
      </c>
      <c r="C2965" s="25" t="s">
        <v>947</v>
      </c>
      <c r="D2965" s="18"/>
    </row>
    <row r="2966" s="8" customFormat="1" spans="1:4">
      <c r="A2966" s="24" t="s">
        <v>1845</v>
      </c>
      <c r="B2966" s="25" t="s">
        <v>1841</v>
      </c>
      <c r="C2966" s="25" t="s">
        <v>1138</v>
      </c>
      <c r="D2966" s="18"/>
    </row>
    <row r="2967" s="8" customFormat="1" spans="1:4">
      <c r="A2967" s="24" t="s">
        <v>1845</v>
      </c>
      <c r="B2967" s="25" t="s">
        <v>1841</v>
      </c>
      <c r="C2967" s="24" t="s">
        <v>957</v>
      </c>
      <c r="D2967" s="18"/>
    </row>
    <row r="2968" s="8" customFormat="1" spans="1:4">
      <c r="A2968" s="24" t="s">
        <v>1846</v>
      </c>
      <c r="B2968" s="25" t="s">
        <v>1841</v>
      </c>
      <c r="C2968" s="25" t="s">
        <v>1164</v>
      </c>
      <c r="D2968" s="18"/>
    </row>
    <row r="2969" s="8" customFormat="1" spans="1:4">
      <c r="A2969" s="24" t="s">
        <v>1846</v>
      </c>
      <c r="B2969" s="25" t="s">
        <v>1841</v>
      </c>
      <c r="C2969" s="24" t="s">
        <v>957</v>
      </c>
      <c r="D2969" s="18"/>
    </row>
    <row r="2970" s="8" customFormat="1" spans="1:4">
      <c r="A2970" s="24" t="s">
        <v>1847</v>
      </c>
      <c r="B2970" s="25" t="s">
        <v>1841</v>
      </c>
      <c r="C2970" s="24" t="s">
        <v>957</v>
      </c>
      <c r="D2970" s="18"/>
    </row>
    <row r="2971" s="8" customFormat="1" spans="1:4">
      <c r="A2971" s="24" t="s">
        <v>1847</v>
      </c>
      <c r="B2971" s="25" t="s">
        <v>1841</v>
      </c>
      <c r="C2971" s="25" t="s">
        <v>947</v>
      </c>
      <c r="D2971" s="18"/>
    </row>
    <row r="2972" s="8" customFormat="1" spans="1:4">
      <c r="A2972" s="24" t="s">
        <v>1848</v>
      </c>
      <c r="B2972" s="25" t="s">
        <v>1841</v>
      </c>
      <c r="C2972" s="24" t="s">
        <v>957</v>
      </c>
      <c r="D2972" s="18"/>
    </row>
    <row r="2973" s="8" customFormat="1" spans="1:4">
      <c r="A2973" s="24" t="s">
        <v>1849</v>
      </c>
      <c r="B2973" s="25" t="s">
        <v>1841</v>
      </c>
      <c r="C2973" s="24" t="s">
        <v>968</v>
      </c>
      <c r="D2973" s="15"/>
    </row>
    <row r="2974" s="8" customFormat="1" spans="1:4">
      <c r="A2974" s="24" t="s">
        <v>1850</v>
      </c>
      <c r="B2974" s="25" t="s">
        <v>1841</v>
      </c>
      <c r="C2974" s="24" t="s">
        <v>957</v>
      </c>
      <c r="D2974" s="18"/>
    </row>
    <row r="2975" s="8" customFormat="1" spans="1:4">
      <c r="A2975" s="24" t="s">
        <v>1850</v>
      </c>
      <c r="B2975" s="25" t="s">
        <v>1841</v>
      </c>
      <c r="C2975" s="25" t="s">
        <v>947</v>
      </c>
      <c r="D2975" s="18"/>
    </row>
    <row r="2976" s="8" customFormat="1" spans="1:4">
      <c r="A2976" s="24" t="s">
        <v>1851</v>
      </c>
      <c r="B2976" s="25" t="s">
        <v>1841</v>
      </c>
      <c r="C2976" s="24" t="s">
        <v>957</v>
      </c>
      <c r="D2976" s="18"/>
    </row>
    <row r="2977" s="8" customFormat="1" spans="1:4">
      <c r="A2977" s="24" t="s">
        <v>1851</v>
      </c>
      <c r="B2977" s="25" t="s">
        <v>1841</v>
      </c>
      <c r="C2977" s="24" t="s">
        <v>968</v>
      </c>
      <c r="D2977" s="15"/>
    </row>
    <row r="2978" s="8" customFormat="1" spans="1:4">
      <c r="A2978" s="24" t="s">
        <v>1852</v>
      </c>
      <c r="B2978" s="25" t="s">
        <v>1841</v>
      </c>
      <c r="C2978" s="25" t="s">
        <v>1138</v>
      </c>
      <c r="D2978" s="18"/>
    </row>
    <row r="2979" s="8" customFormat="1" spans="1:4">
      <c r="A2979" s="24" t="s">
        <v>1852</v>
      </c>
      <c r="B2979" s="25" t="s">
        <v>1841</v>
      </c>
      <c r="C2979" s="24" t="s">
        <v>957</v>
      </c>
      <c r="D2979" s="18"/>
    </row>
    <row r="2980" s="8" customFormat="1" spans="1:4">
      <c r="A2980" s="24" t="s">
        <v>1852</v>
      </c>
      <c r="B2980" s="25" t="s">
        <v>1841</v>
      </c>
      <c r="C2980" s="25" t="s">
        <v>947</v>
      </c>
      <c r="D2980" s="18"/>
    </row>
    <row r="2981" s="8" customFormat="1" spans="1:4">
      <c r="A2981" s="24" t="s">
        <v>1852</v>
      </c>
      <c r="B2981" s="25" t="s">
        <v>1841</v>
      </c>
      <c r="C2981" s="24" t="s">
        <v>968</v>
      </c>
      <c r="D2981" s="15"/>
    </row>
    <row r="2982" s="8" customFormat="1" spans="1:4">
      <c r="A2982" s="24" t="s">
        <v>1853</v>
      </c>
      <c r="B2982" s="25" t="s">
        <v>1841</v>
      </c>
      <c r="C2982" s="25" t="s">
        <v>1138</v>
      </c>
      <c r="D2982" s="18"/>
    </row>
    <row r="2983" s="8" customFormat="1" spans="1:4">
      <c r="A2983" s="24" t="s">
        <v>1853</v>
      </c>
      <c r="B2983" s="25" t="s">
        <v>1841</v>
      </c>
      <c r="C2983" s="24" t="s">
        <v>957</v>
      </c>
      <c r="D2983" s="18"/>
    </row>
    <row r="2984" s="8" customFormat="1" spans="1:4">
      <c r="A2984" s="24" t="s">
        <v>1853</v>
      </c>
      <c r="B2984" s="25" t="s">
        <v>1841</v>
      </c>
      <c r="C2984" s="25" t="s">
        <v>947</v>
      </c>
      <c r="D2984" s="18"/>
    </row>
    <row r="2985" s="8" customFormat="1" spans="1:4">
      <c r="A2985" s="24" t="s">
        <v>1854</v>
      </c>
      <c r="B2985" s="25" t="s">
        <v>1841</v>
      </c>
      <c r="C2985" s="24" t="s">
        <v>957</v>
      </c>
      <c r="D2985" s="18"/>
    </row>
    <row r="2986" s="8" customFormat="1" spans="1:4">
      <c r="A2986" s="24" t="s">
        <v>1854</v>
      </c>
      <c r="B2986" s="25" t="s">
        <v>1841</v>
      </c>
      <c r="C2986" s="25" t="s">
        <v>549</v>
      </c>
      <c r="D2986" s="18"/>
    </row>
    <row r="2987" s="8" customFormat="1" spans="1:4">
      <c r="A2987" s="24" t="s">
        <v>1854</v>
      </c>
      <c r="B2987" s="25" t="s">
        <v>1841</v>
      </c>
      <c r="C2987" s="24" t="s">
        <v>968</v>
      </c>
      <c r="D2987" s="15"/>
    </row>
    <row r="2988" s="8" customFormat="1" spans="1:4">
      <c r="A2988" s="24" t="s">
        <v>1855</v>
      </c>
      <c r="B2988" s="25" t="s">
        <v>1841</v>
      </c>
      <c r="C2988" s="24" t="s">
        <v>957</v>
      </c>
      <c r="D2988" s="18"/>
    </row>
    <row r="2989" s="8" customFormat="1" spans="1:4">
      <c r="A2989" s="24" t="s">
        <v>1856</v>
      </c>
      <c r="B2989" s="25" t="s">
        <v>1841</v>
      </c>
      <c r="C2989" s="24" t="s">
        <v>957</v>
      </c>
      <c r="D2989" s="18"/>
    </row>
    <row r="2990" s="8" customFormat="1" spans="1:4">
      <c r="A2990" s="24" t="s">
        <v>1857</v>
      </c>
      <c r="B2990" s="25" t="s">
        <v>1841</v>
      </c>
      <c r="C2990" s="24" t="s">
        <v>957</v>
      </c>
      <c r="D2990" s="18"/>
    </row>
    <row r="2991" s="8" customFormat="1" spans="1:4">
      <c r="A2991" s="24" t="s">
        <v>1858</v>
      </c>
      <c r="B2991" s="25" t="s">
        <v>1841</v>
      </c>
      <c r="C2991" s="25" t="s">
        <v>947</v>
      </c>
      <c r="D2991" s="18"/>
    </row>
    <row r="2992" s="8" customFormat="1" spans="1:4">
      <c r="A2992" s="24" t="s">
        <v>1858</v>
      </c>
      <c r="B2992" s="25" t="s">
        <v>1841</v>
      </c>
      <c r="C2992" s="24" t="s">
        <v>968</v>
      </c>
      <c r="D2992" s="15"/>
    </row>
    <row r="2993" s="8" customFormat="1" spans="1:4">
      <c r="A2993" s="24" t="s">
        <v>1859</v>
      </c>
      <c r="B2993" s="25" t="s">
        <v>1841</v>
      </c>
      <c r="C2993" s="25" t="s">
        <v>1138</v>
      </c>
      <c r="D2993" s="18"/>
    </row>
    <row r="2994" s="8" customFormat="1" spans="1:4">
      <c r="A2994" s="24" t="s">
        <v>1859</v>
      </c>
      <c r="B2994" s="25" t="s">
        <v>1841</v>
      </c>
      <c r="C2994" s="24" t="s">
        <v>957</v>
      </c>
      <c r="D2994" s="19"/>
    </row>
    <row r="2995" s="8" customFormat="1" spans="1:4">
      <c r="A2995" s="24" t="s">
        <v>1859</v>
      </c>
      <c r="B2995" s="25" t="s">
        <v>1841</v>
      </c>
      <c r="C2995" s="24" t="s">
        <v>968</v>
      </c>
      <c r="D2995" s="23"/>
    </row>
    <row r="2996" s="8" customFormat="1" spans="1:4">
      <c r="A2996" s="24" t="s">
        <v>1860</v>
      </c>
      <c r="B2996" s="25" t="s">
        <v>1841</v>
      </c>
      <c r="C2996" s="24" t="s">
        <v>957</v>
      </c>
      <c r="D2996" s="19"/>
    </row>
    <row r="2997" s="8" customFormat="1" spans="1:4">
      <c r="A2997" s="24" t="s">
        <v>1860</v>
      </c>
      <c r="B2997" s="25" t="s">
        <v>1841</v>
      </c>
      <c r="C2997" s="24" t="s">
        <v>968</v>
      </c>
      <c r="D2997" s="23"/>
    </row>
    <row r="2998" s="8" customFormat="1" spans="1:4">
      <c r="A2998" s="24" t="s">
        <v>1861</v>
      </c>
      <c r="B2998" s="25" t="s">
        <v>1841</v>
      </c>
      <c r="C2998" s="24" t="s">
        <v>957</v>
      </c>
      <c r="D2998" s="19"/>
    </row>
    <row r="2999" s="8" customFormat="1" spans="1:4">
      <c r="A2999" s="24" t="s">
        <v>1862</v>
      </c>
      <c r="B2999" s="25" t="s">
        <v>1841</v>
      </c>
      <c r="C2999" s="24" t="s">
        <v>957</v>
      </c>
      <c r="D2999" s="19"/>
    </row>
    <row r="3000" s="8" customFormat="1" spans="1:4">
      <c r="A3000" s="24" t="s">
        <v>1863</v>
      </c>
      <c r="B3000" s="25" t="s">
        <v>1841</v>
      </c>
      <c r="C3000" s="25" t="s">
        <v>1138</v>
      </c>
      <c r="D3000" s="19"/>
    </row>
    <row r="3001" s="8" customFormat="1" spans="1:4">
      <c r="A3001" s="24" t="s">
        <v>1863</v>
      </c>
      <c r="B3001" s="25" t="s">
        <v>1841</v>
      </c>
      <c r="C3001" s="24" t="s">
        <v>957</v>
      </c>
      <c r="D3001" s="19"/>
    </row>
    <row r="3002" s="8" customFormat="1" spans="1:4">
      <c r="A3002" s="24" t="s">
        <v>1864</v>
      </c>
      <c r="B3002" s="25" t="s">
        <v>1865</v>
      </c>
      <c r="C3002" s="24" t="s">
        <v>968</v>
      </c>
      <c r="D3002" s="23"/>
    </row>
    <row r="3003" s="8" customFormat="1" spans="1:4">
      <c r="A3003" s="24" t="s">
        <v>1866</v>
      </c>
      <c r="B3003" s="25" t="s">
        <v>1865</v>
      </c>
      <c r="C3003" s="24" t="s">
        <v>957</v>
      </c>
      <c r="D3003" s="19"/>
    </row>
    <row r="3004" s="8" customFormat="1" spans="1:4">
      <c r="A3004" s="24" t="s">
        <v>1866</v>
      </c>
      <c r="B3004" s="25" t="s">
        <v>1865</v>
      </c>
      <c r="C3004" s="25" t="s">
        <v>947</v>
      </c>
      <c r="D3004" s="19"/>
    </row>
    <row r="3005" s="8" customFormat="1" spans="1:4">
      <c r="A3005" s="24" t="s">
        <v>1867</v>
      </c>
      <c r="B3005" s="25" t="s">
        <v>1865</v>
      </c>
      <c r="C3005" s="25" t="s">
        <v>947</v>
      </c>
      <c r="D3005" s="19"/>
    </row>
    <row r="3006" s="8" customFormat="1" spans="1:4">
      <c r="A3006" s="24" t="s">
        <v>1868</v>
      </c>
      <c r="B3006" s="25" t="s">
        <v>1865</v>
      </c>
      <c r="C3006" s="25" t="s">
        <v>1138</v>
      </c>
      <c r="D3006" s="19"/>
    </row>
    <row r="3007" s="8" customFormat="1" spans="1:4">
      <c r="A3007" s="24" t="s">
        <v>1868</v>
      </c>
      <c r="B3007" s="25" t="s">
        <v>1865</v>
      </c>
      <c r="C3007" s="24" t="s">
        <v>957</v>
      </c>
      <c r="D3007" s="19"/>
    </row>
    <row r="3008" s="8" customFormat="1" spans="1:4">
      <c r="A3008" s="24" t="s">
        <v>1868</v>
      </c>
      <c r="B3008" s="25" t="s">
        <v>1865</v>
      </c>
      <c r="C3008" s="25" t="s">
        <v>947</v>
      </c>
      <c r="D3008" s="19"/>
    </row>
    <row r="3009" s="8" customFormat="1" spans="1:4">
      <c r="A3009" s="24" t="s">
        <v>1868</v>
      </c>
      <c r="B3009" s="25" t="s">
        <v>1865</v>
      </c>
      <c r="C3009" s="25" t="s">
        <v>549</v>
      </c>
      <c r="D3009" s="19"/>
    </row>
    <row r="3010" s="8" customFormat="1" spans="1:4">
      <c r="A3010" s="24" t="s">
        <v>1868</v>
      </c>
      <c r="B3010" s="25" t="s">
        <v>1865</v>
      </c>
      <c r="C3010" s="24" t="s">
        <v>968</v>
      </c>
      <c r="D3010" s="23"/>
    </row>
    <row r="3011" s="8" customFormat="1" spans="1:4">
      <c r="A3011" s="24" t="s">
        <v>1869</v>
      </c>
      <c r="B3011" s="25" t="s">
        <v>1865</v>
      </c>
      <c r="C3011" s="24" t="s">
        <v>968</v>
      </c>
      <c r="D3011" s="15"/>
    </row>
    <row r="3012" s="8" customFormat="1" spans="1:4">
      <c r="A3012" s="24" t="s">
        <v>1870</v>
      </c>
      <c r="B3012" s="25" t="s">
        <v>1865</v>
      </c>
      <c r="C3012" s="25" t="s">
        <v>1138</v>
      </c>
      <c r="D3012" s="18"/>
    </row>
    <row r="3013" s="8" customFormat="1" spans="1:4">
      <c r="A3013" s="24" t="s">
        <v>1870</v>
      </c>
      <c r="B3013" s="25" t="s">
        <v>1865</v>
      </c>
      <c r="C3013" s="25" t="s">
        <v>947</v>
      </c>
      <c r="D3013" s="18"/>
    </row>
    <row r="3014" s="8" customFormat="1" spans="1:4">
      <c r="A3014" s="24" t="s">
        <v>1870</v>
      </c>
      <c r="B3014" s="25" t="s">
        <v>1865</v>
      </c>
      <c r="C3014" s="24" t="s">
        <v>968</v>
      </c>
      <c r="D3014" s="15"/>
    </row>
    <row r="3015" s="8" customFormat="1" spans="1:4">
      <c r="A3015" s="24" t="s">
        <v>1871</v>
      </c>
      <c r="B3015" s="25" t="s">
        <v>1865</v>
      </c>
      <c r="C3015" s="24" t="s">
        <v>957</v>
      </c>
      <c r="D3015" s="19"/>
    </row>
    <row r="3016" s="8" customFormat="1" spans="1:4">
      <c r="A3016" s="24" t="s">
        <v>1871</v>
      </c>
      <c r="B3016" s="25" t="s">
        <v>1865</v>
      </c>
      <c r="C3016" s="25" t="s">
        <v>947</v>
      </c>
      <c r="D3016" s="18"/>
    </row>
    <row r="3017" s="8" customFormat="1" spans="1:4">
      <c r="A3017" s="24" t="s">
        <v>1872</v>
      </c>
      <c r="B3017" s="25" t="s">
        <v>1865</v>
      </c>
      <c r="C3017" s="24" t="s">
        <v>957</v>
      </c>
      <c r="D3017" s="18"/>
    </row>
    <row r="3018" s="8" customFormat="1" spans="1:4">
      <c r="A3018" s="24" t="s">
        <v>1872</v>
      </c>
      <c r="B3018" s="25" t="s">
        <v>1865</v>
      </c>
      <c r="C3018" s="24" t="s">
        <v>968</v>
      </c>
      <c r="D3018" s="15"/>
    </row>
    <row r="3019" s="8" customFormat="1" spans="1:4">
      <c r="A3019" s="24" t="s">
        <v>1873</v>
      </c>
      <c r="B3019" s="25" t="s">
        <v>1865</v>
      </c>
      <c r="C3019" s="24" t="s">
        <v>957</v>
      </c>
      <c r="D3019" s="18"/>
    </row>
    <row r="3020" s="8" customFormat="1" spans="1:4">
      <c r="A3020" s="24" t="s">
        <v>1873</v>
      </c>
      <c r="B3020" s="25" t="s">
        <v>1865</v>
      </c>
      <c r="C3020" s="25" t="s">
        <v>947</v>
      </c>
      <c r="D3020" s="18"/>
    </row>
    <row r="3021" s="8" customFormat="1" spans="1:4">
      <c r="A3021" s="24" t="s">
        <v>1873</v>
      </c>
      <c r="B3021" s="25" t="s">
        <v>1865</v>
      </c>
      <c r="C3021" s="24" t="s">
        <v>968</v>
      </c>
      <c r="D3021" s="15"/>
    </row>
    <row r="3022" s="8" customFormat="1" spans="1:4">
      <c r="A3022" s="24" t="s">
        <v>1874</v>
      </c>
      <c r="B3022" s="25" t="s">
        <v>1865</v>
      </c>
      <c r="C3022" s="24" t="s">
        <v>957</v>
      </c>
      <c r="D3022" s="18"/>
    </row>
    <row r="3023" s="8" customFormat="1" spans="1:4">
      <c r="A3023" s="24" t="s">
        <v>1875</v>
      </c>
      <c r="B3023" s="25" t="s">
        <v>1865</v>
      </c>
      <c r="C3023" s="25" t="s">
        <v>1138</v>
      </c>
      <c r="D3023" s="18"/>
    </row>
    <row r="3024" s="8" customFormat="1" spans="1:4">
      <c r="A3024" s="24" t="s">
        <v>1875</v>
      </c>
      <c r="B3024" s="25" t="s">
        <v>1865</v>
      </c>
      <c r="C3024" s="24" t="s">
        <v>957</v>
      </c>
      <c r="D3024" s="18"/>
    </row>
    <row r="3025" s="8" customFormat="1" spans="1:4">
      <c r="A3025" s="24" t="s">
        <v>1875</v>
      </c>
      <c r="B3025" s="25" t="s">
        <v>1865</v>
      </c>
      <c r="C3025" s="25" t="s">
        <v>947</v>
      </c>
      <c r="D3025" s="18"/>
    </row>
    <row r="3026" s="8" customFormat="1" spans="1:4">
      <c r="A3026" s="24" t="s">
        <v>1876</v>
      </c>
      <c r="B3026" s="25" t="s">
        <v>1877</v>
      </c>
      <c r="C3026" s="25" t="s">
        <v>619</v>
      </c>
      <c r="D3026" s="18"/>
    </row>
    <row r="3027" s="8" customFormat="1" spans="1:4">
      <c r="A3027" s="24" t="s">
        <v>1876</v>
      </c>
      <c r="B3027" s="25" t="s">
        <v>1877</v>
      </c>
      <c r="C3027" s="25" t="s">
        <v>549</v>
      </c>
      <c r="D3027" s="18"/>
    </row>
    <row r="3028" s="8" customFormat="1" spans="1:4">
      <c r="A3028" s="24" t="s">
        <v>1876</v>
      </c>
      <c r="B3028" s="25" t="s">
        <v>1877</v>
      </c>
      <c r="C3028" s="24" t="s">
        <v>620</v>
      </c>
      <c r="D3028" s="15"/>
    </row>
    <row r="3029" s="8" customFormat="1" spans="1:4">
      <c r="A3029" s="24" t="s">
        <v>1878</v>
      </c>
      <c r="B3029" s="25" t="s">
        <v>1877</v>
      </c>
      <c r="C3029" s="25" t="s">
        <v>619</v>
      </c>
      <c r="D3029" s="18"/>
    </row>
    <row r="3030" s="8" customFormat="1" spans="1:4">
      <c r="A3030" s="24" t="s">
        <v>1878</v>
      </c>
      <c r="B3030" s="25" t="s">
        <v>1877</v>
      </c>
      <c r="C3030" s="25" t="s">
        <v>947</v>
      </c>
      <c r="D3030" s="18"/>
    </row>
    <row r="3031" s="8" customFormat="1" spans="1:4">
      <c r="A3031" s="24" t="s">
        <v>1878</v>
      </c>
      <c r="B3031" s="25" t="s">
        <v>1877</v>
      </c>
      <c r="C3031" s="24" t="s">
        <v>620</v>
      </c>
      <c r="D3031" s="23"/>
    </row>
    <row r="3032" s="8" customFormat="1" spans="1:4">
      <c r="A3032" s="24" t="s">
        <v>1879</v>
      </c>
      <c r="B3032" s="25" t="s">
        <v>1877</v>
      </c>
      <c r="C3032" s="24" t="s">
        <v>620</v>
      </c>
      <c r="D3032" s="23"/>
    </row>
    <row r="3033" s="8" customFormat="1" spans="1:4">
      <c r="A3033" s="24" t="s">
        <v>1880</v>
      </c>
      <c r="B3033" s="25" t="s">
        <v>1877</v>
      </c>
      <c r="C3033" s="25" t="s">
        <v>947</v>
      </c>
      <c r="D3033" s="19"/>
    </row>
    <row r="3034" s="8" customFormat="1" spans="1:4">
      <c r="A3034" s="24" t="s">
        <v>1880</v>
      </c>
      <c r="B3034" s="25" t="s">
        <v>1877</v>
      </c>
      <c r="C3034" s="24" t="s">
        <v>620</v>
      </c>
      <c r="D3034" s="23"/>
    </row>
    <row r="3035" s="8" customFormat="1" spans="1:4">
      <c r="A3035" s="24" t="s">
        <v>1880</v>
      </c>
      <c r="B3035" s="25" t="s">
        <v>1877</v>
      </c>
      <c r="C3035" s="24" t="s">
        <v>968</v>
      </c>
      <c r="D3035" s="23"/>
    </row>
    <row r="3036" s="8" customFormat="1" spans="1:4">
      <c r="A3036" s="24" t="s">
        <v>1881</v>
      </c>
      <c r="B3036" s="25" t="s">
        <v>1877</v>
      </c>
      <c r="C3036" s="24" t="s">
        <v>620</v>
      </c>
      <c r="D3036" s="23"/>
    </row>
    <row r="3037" s="8" customFormat="1" spans="1:4">
      <c r="A3037" s="24" t="s">
        <v>1881</v>
      </c>
      <c r="B3037" s="25" t="s">
        <v>1877</v>
      </c>
      <c r="C3037" s="24" t="s">
        <v>968</v>
      </c>
      <c r="D3037" s="23"/>
    </row>
    <row r="3038" s="8" customFormat="1" spans="1:4">
      <c r="A3038" s="24" t="s">
        <v>1882</v>
      </c>
      <c r="B3038" s="25" t="s">
        <v>1877</v>
      </c>
      <c r="C3038" s="25" t="s">
        <v>947</v>
      </c>
      <c r="D3038" s="19"/>
    </row>
    <row r="3039" s="8" customFormat="1" spans="1:4">
      <c r="A3039" s="24" t="s">
        <v>1882</v>
      </c>
      <c r="B3039" s="25" t="s">
        <v>1877</v>
      </c>
      <c r="C3039" s="24" t="s">
        <v>620</v>
      </c>
      <c r="D3039" s="15"/>
    </row>
    <row r="3040" s="8" customFormat="1" spans="1:4">
      <c r="A3040" s="24" t="s">
        <v>1882</v>
      </c>
      <c r="B3040" s="25" t="s">
        <v>1877</v>
      </c>
      <c r="C3040" s="24" t="s">
        <v>968</v>
      </c>
      <c r="D3040" s="15"/>
    </row>
    <row r="3041" s="8" customFormat="1" spans="1:4">
      <c r="A3041" s="24" t="s">
        <v>1883</v>
      </c>
      <c r="B3041" s="25" t="s">
        <v>1877</v>
      </c>
      <c r="C3041" s="24" t="s">
        <v>620</v>
      </c>
      <c r="D3041" s="15"/>
    </row>
    <row r="3042" s="8" customFormat="1" spans="1:4">
      <c r="A3042" s="24" t="s">
        <v>1884</v>
      </c>
      <c r="B3042" s="25" t="s">
        <v>1877</v>
      </c>
      <c r="C3042" s="24" t="s">
        <v>968</v>
      </c>
      <c r="D3042" s="15"/>
    </row>
    <row r="3043" s="8" customFormat="1" spans="1:4">
      <c r="A3043" s="24" t="s">
        <v>1885</v>
      </c>
      <c r="B3043" s="25" t="s">
        <v>1877</v>
      </c>
      <c r="C3043" s="25" t="s">
        <v>619</v>
      </c>
      <c r="D3043" s="19"/>
    </row>
    <row r="3044" s="8" customFormat="1" spans="1:4">
      <c r="A3044" s="24" t="s">
        <v>1886</v>
      </c>
      <c r="B3044" s="25" t="s">
        <v>1877</v>
      </c>
      <c r="C3044" s="25" t="s">
        <v>947</v>
      </c>
      <c r="D3044" s="18"/>
    </row>
    <row r="3045" s="8" customFormat="1" spans="1:4">
      <c r="A3045" s="24" t="s">
        <v>1887</v>
      </c>
      <c r="B3045" s="25" t="s">
        <v>1877</v>
      </c>
      <c r="C3045" s="24" t="s">
        <v>620</v>
      </c>
      <c r="D3045" s="23"/>
    </row>
    <row r="3046" s="8" customFormat="1" spans="1:4">
      <c r="A3046" s="24" t="s">
        <v>1887</v>
      </c>
      <c r="B3046" s="25" t="s">
        <v>1877</v>
      </c>
      <c r="C3046" s="24" t="s">
        <v>968</v>
      </c>
      <c r="D3046" s="23"/>
    </row>
    <row r="3047" s="8" customFormat="1" spans="1:4">
      <c r="A3047" s="24" t="s">
        <v>1888</v>
      </c>
      <c r="B3047" s="25" t="s">
        <v>1877</v>
      </c>
      <c r="C3047" s="25" t="s">
        <v>619</v>
      </c>
      <c r="D3047" s="19"/>
    </row>
    <row r="3048" s="8" customFormat="1" spans="1:4">
      <c r="A3048" s="24" t="s">
        <v>1889</v>
      </c>
      <c r="B3048" s="25" t="s">
        <v>1890</v>
      </c>
      <c r="C3048" s="25" t="s">
        <v>549</v>
      </c>
      <c r="D3048" s="19"/>
    </row>
    <row r="3049" s="4" customFormat="1" spans="1:4">
      <c r="A3049" s="24" t="s">
        <v>1891</v>
      </c>
      <c r="B3049" s="25" t="s">
        <v>1890</v>
      </c>
      <c r="C3049" s="25" t="s">
        <v>619</v>
      </c>
      <c r="D3049" s="18"/>
    </row>
    <row r="3050" s="4" customFormat="1" spans="1:4">
      <c r="A3050" s="24" t="s">
        <v>1892</v>
      </c>
      <c r="B3050" s="25" t="s">
        <v>1890</v>
      </c>
      <c r="C3050" s="25" t="s">
        <v>619</v>
      </c>
      <c r="D3050" s="18"/>
    </row>
    <row r="3051" s="4" customFormat="1" spans="1:4">
      <c r="A3051" s="24" t="s">
        <v>1893</v>
      </c>
      <c r="B3051" s="25" t="s">
        <v>1890</v>
      </c>
      <c r="C3051" s="25" t="s">
        <v>619</v>
      </c>
      <c r="D3051" s="18"/>
    </row>
    <row r="3052" s="4" customFormat="1" spans="1:4">
      <c r="A3052" s="24" t="s">
        <v>1894</v>
      </c>
      <c r="B3052" s="25" t="s">
        <v>1890</v>
      </c>
      <c r="C3052" s="25" t="s">
        <v>549</v>
      </c>
      <c r="D3052" s="18"/>
    </row>
    <row r="3053" s="4" customFormat="1" spans="1:4">
      <c r="A3053" s="24" t="s">
        <v>1895</v>
      </c>
      <c r="B3053" s="25" t="s">
        <v>1890</v>
      </c>
      <c r="C3053" s="25" t="s">
        <v>947</v>
      </c>
      <c r="D3053" s="18"/>
    </row>
    <row r="3054" s="4" customFormat="1" spans="1:4">
      <c r="A3054" s="24" t="s">
        <v>1895</v>
      </c>
      <c r="B3054" s="25" t="s">
        <v>1890</v>
      </c>
      <c r="C3054" s="24" t="s">
        <v>620</v>
      </c>
      <c r="D3054" s="14"/>
    </row>
    <row r="3055" s="4" customFormat="1" spans="1:4">
      <c r="A3055" s="24" t="s">
        <v>1895</v>
      </c>
      <c r="B3055" s="25" t="s">
        <v>1890</v>
      </c>
      <c r="C3055" s="24" t="s">
        <v>968</v>
      </c>
      <c r="D3055" s="14"/>
    </row>
    <row r="3056" s="4" customFormat="1" spans="1:4">
      <c r="A3056" s="24" t="s">
        <v>1896</v>
      </c>
      <c r="B3056" s="25" t="s">
        <v>1890</v>
      </c>
      <c r="C3056" s="24" t="s">
        <v>620</v>
      </c>
      <c r="D3056" s="14"/>
    </row>
    <row r="3057" s="8" customFormat="1" spans="1:4">
      <c r="A3057" s="24" t="s">
        <v>1897</v>
      </c>
      <c r="B3057" s="25" t="s">
        <v>1890</v>
      </c>
      <c r="C3057" s="24" t="s">
        <v>968</v>
      </c>
      <c r="D3057" s="15"/>
    </row>
    <row r="3058" s="8" customFormat="1" spans="1:4">
      <c r="A3058" s="24" t="s">
        <v>1898</v>
      </c>
      <c r="B3058" s="25" t="s">
        <v>1890</v>
      </c>
      <c r="C3058" s="24" t="s">
        <v>968</v>
      </c>
      <c r="D3058" s="15"/>
    </row>
    <row r="3059" s="8" customFormat="1" spans="1:4">
      <c r="A3059" s="24" t="s">
        <v>1899</v>
      </c>
      <c r="B3059" s="25" t="s">
        <v>1890</v>
      </c>
      <c r="C3059" s="25" t="s">
        <v>947</v>
      </c>
      <c r="D3059" s="18"/>
    </row>
    <row r="3060" s="8" customFormat="1" spans="1:4">
      <c r="A3060" s="24" t="s">
        <v>1899</v>
      </c>
      <c r="B3060" s="25" t="s">
        <v>1890</v>
      </c>
      <c r="C3060" s="24" t="s">
        <v>620</v>
      </c>
      <c r="D3060" s="15"/>
    </row>
    <row r="3061" s="8" customFormat="1" spans="1:4">
      <c r="A3061" s="24" t="s">
        <v>1899</v>
      </c>
      <c r="B3061" s="25" t="s">
        <v>1890</v>
      </c>
      <c r="C3061" s="24" t="s">
        <v>968</v>
      </c>
      <c r="D3061" s="15"/>
    </row>
    <row r="3062" s="8" customFormat="1" spans="1:4">
      <c r="A3062" s="24" t="s">
        <v>1900</v>
      </c>
      <c r="B3062" s="25" t="s">
        <v>1901</v>
      </c>
      <c r="C3062" s="25" t="s">
        <v>549</v>
      </c>
      <c r="D3062" s="18"/>
    </row>
    <row r="3063" s="8" customFormat="1" spans="1:4">
      <c r="A3063" s="24" t="s">
        <v>1902</v>
      </c>
      <c r="B3063" s="25" t="s">
        <v>1901</v>
      </c>
      <c r="C3063" s="24" t="s">
        <v>620</v>
      </c>
      <c r="D3063" s="15"/>
    </row>
    <row r="3064" s="4" customFormat="1" spans="1:4">
      <c r="A3064" s="24" t="s">
        <v>1903</v>
      </c>
      <c r="B3064" s="25" t="s">
        <v>1901</v>
      </c>
      <c r="C3064" s="25" t="s">
        <v>947</v>
      </c>
      <c r="D3064" s="18"/>
    </row>
    <row r="3065" s="4" customFormat="1" spans="1:4">
      <c r="A3065" s="24" t="s">
        <v>1903</v>
      </c>
      <c r="B3065" s="25" t="s">
        <v>1901</v>
      </c>
      <c r="C3065" s="24" t="s">
        <v>620</v>
      </c>
      <c r="D3065" s="14"/>
    </row>
    <row r="3066" s="4" customFormat="1" spans="1:4">
      <c r="A3066" s="24" t="s">
        <v>1904</v>
      </c>
      <c r="B3066" s="25" t="s">
        <v>1901</v>
      </c>
      <c r="C3066" s="25" t="s">
        <v>947</v>
      </c>
      <c r="D3066" s="18"/>
    </row>
    <row r="3067" s="4" customFormat="1" spans="1:4">
      <c r="A3067" s="24" t="s">
        <v>1904</v>
      </c>
      <c r="B3067" s="25" t="s">
        <v>1901</v>
      </c>
      <c r="C3067" s="24" t="s">
        <v>620</v>
      </c>
      <c r="D3067" s="14"/>
    </row>
    <row r="3068" s="4" customFormat="1" spans="1:4">
      <c r="A3068" s="24" t="s">
        <v>1904</v>
      </c>
      <c r="B3068" s="25" t="s">
        <v>1901</v>
      </c>
      <c r="C3068" s="24" t="s">
        <v>968</v>
      </c>
      <c r="D3068" s="14"/>
    </row>
    <row r="3069" s="4" customFormat="1" spans="1:4">
      <c r="A3069" s="24" t="s">
        <v>1905</v>
      </c>
      <c r="B3069" s="25" t="s">
        <v>1901</v>
      </c>
      <c r="C3069" s="25" t="s">
        <v>947</v>
      </c>
      <c r="D3069" s="18"/>
    </row>
    <row r="3070" s="4" customFormat="1" spans="1:4">
      <c r="A3070" s="24" t="s">
        <v>1905</v>
      </c>
      <c r="B3070" s="25" t="s">
        <v>1901</v>
      </c>
      <c r="C3070" s="24" t="s">
        <v>620</v>
      </c>
      <c r="D3070" s="14"/>
    </row>
    <row r="3071" s="4" customFormat="1" spans="1:4">
      <c r="A3071" s="24" t="s">
        <v>1906</v>
      </c>
      <c r="B3071" s="25" t="s">
        <v>1901</v>
      </c>
      <c r="C3071" s="24" t="s">
        <v>620</v>
      </c>
      <c r="D3071" s="14"/>
    </row>
    <row r="3072" s="4" customFormat="1" spans="1:4">
      <c r="A3072" s="24" t="s">
        <v>1907</v>
      </c>
      <c r="B3072" s="25" t="s">
        <v>1901</v>
      </c>
      <c r="C3072" s="25" t="s">
        <v>947</v>
      </c>
      <c r="D3072" s="18"/>
    </row>
    <row r="3073" s="4" customFormat="1" spans="1:4">
      <c r="A3073" s="24" t="s">
        <v>1908</v>
      </c>
      <c r="B3073" s="25" t="s">
        <v>1901</v>
      </c>
      <c r="C3073" s="24" t="s">
        <v>968</v>
      </c>
      <c r="D3073" s="14"/>
    </row>
    <row r="3074" s="4" customFormat="1" spans="1:4">
      <c r="A3074" s="24" t="s">
        <v>1909</v>
      </c>
      <c r="B3074" s="25" t="s">
        <v>1901</v>
      </c>
      <c r="C3074" s="25" t="s">
        <v>947</v>
      </c>
      <c r="D3074" s="18"/>
    </row>
    <row r="3075" s="4" customFormat="1" spans="1:4">
      <c r="A3075" s="24" t="s">
        <v>1909</v>
      </c>
      <c r="B3075" s="25" t="s">
        <v>1901</v>
      </c>
      <c r="C3075" s="24" t="s">
        <v>620</v>
      </c>
      <c r="D3075" s="14"/>
    </row>
    <row r="3076" s="4" customFormat="1" spans="1:4">
      <c r="A3076" s="24" t="s">
        <v>1909</v>
      </c>
      <c r="B3076" s="25" t="s">
        <v>1901</v>
      </c>
      <c r="C3076" s="24" t="s">
        <v>968</v>
      </c>
      <c r="D3076" s="14"/>
    </row>
    <row r="3077" s="4" customFormat="1" spans="1:4">
      <c r="A3077" s="24" t="s">
        <v>1910</v>
      </c>
      <c r="B3077" s="25" t="s">
        <v>1901</v>
      </c>
      <c r="C3077" s="24" t="s">
        <v>620</v>
      </c>
      <c r="D3077" s="14"/>
    </row>
    <row r="3078" s="4" customFormat="1" spans="1:4">
      <c r="A3078" s="24" t="s">
        <v>1911</v>
      </c>
      <c r="B3078" s="25" t="s">
        <v>1901</v>
      </c>
      <c r="C3078" s="24" t="s">
        <v>620</v>
      </c>
      <c r="D3078" s="14"/>
    </row>
    <row r="3079" s="4" customFormat="1" spans="1:4">
      <c r="A3079" s="24" t="s">
        <v>1912</v>
      </c>
      <c r="B3079" s="25" t="s">
        <v>1901</v>
      </c>
      <c r="C3079" s="24" t="s">
        <v>620</v>
      </c>
      <c r="D3079" s="14"/>
    </row>
    <row r="3080" s="8" customFormat="1" spans="1:4">
      <c r="A3080" s="24" t="s">
        <v>1913</v>
      </c>
      <c r="B3080" s="25" t="s">
        <v>1901</v>
      </c>
      <c r="C3080" s="24" t="s">
        <v>968</v>
      </c>
      <c r="D3080" s="23"/>
    </row>
    <row r="3081" s="8" customFormat="1" spans="1:4">
      <c r="A3081" s="24" t="s">
        <v>1914</v>
      </c>
      <c r="B3081" s="25" t="s">
        <v>1901</v>
      </c>
      <c r="C3081" s="25" t="s">
        <v>947</v>
      </c>
      <c r="D3081" s="19"/>
    </row>
    <row r="3082" s="8" customFormat="1" spans="1:4">
      <c r="A3082" s="24" t="s">
        <v>1914</v>
      </c>
      <c r="B3082" s="25" t="s">
        <v>1901</v>
      </c>
      <c r="C3082" s="24" t="s">
        <v>620</v>
      </c>
      <c r="D3082" s="23"/>
    </row>
    <row r="3083" s="8" customFormat="1" spans="1:4">
      <c r="A3083" s="24" t="s">
        <v>1915</v>
      </c>
      <c r="B3083" s="25" t="s">
        <v>1901</v>
      </c>
      <c r="C3083" s="24" t="s">
        <v>620</v>
      </c>
      <c r="D3083" s="23"/>
    </row>
    <row r="3084" s="8" customFormat="1" spans="1:4">
      <c r="A3084" s="24" t="s">
        <v>1916</v>
      </c>
      <c r="B3084" s="25" t="s">
        <v>1901</v>
      </c>
      <c r="C3084" s="24" t="s">
        <v>620</v>
      </c>
      <c r="D3084" s="15"/>
    </row>
    <row r="3085" s="8" customFormat="1" spans="1:4">
      <c r="A3085" s="24" t="s">
        <v>1917</v>
      </c>
      <c r="B3085" s="25" t="s">
        <v>1901</v>
      </c>
      <c r="C3085" s="24" t="s">
        <v>620</v>
      </c>
      <c r="D3085" s="23"/>
    </row>
    <row r="3086" s="8" customFormat="1" spans="1:4">
      <c r="A3086" s="24" t="s">
        <v>1918</v>
      </c>
      <c r="B3086" s="25" t="s">
        <v>1901</v>
      </c>
      <c r="C3086" s="24" t="s">
        <v>620</v>
      </c>
      <c r="D3086" s="23"/>
    </row>
    <row r="3087" s="8" customFormat="1" spans="1:4">
      <c r="A3087" s="24" t="s">
        <v>1919</v>
      </c>
      <c r="B3087" s="25" t="s">
        <v>1920</v>
      </c>
      <c r="C3087" s="25" t="s">
        <v>549</v>
      </c>
      <c r="D3087" s="19"/>
    </row>
    <row r="3088" s="8" customFormat="1" spans="1:4">
      <c r="A3088" s="24" t="s">
        <v>1921</v>
      </c>
      <c r="B3088" s="25" t="s">
        <v>1920</v>
      </c>
      <c r="C3088" s="25" t="s">
        <v>947</v>
      </c>
      <c r="D3088" s="19"/>
    </row>
    <row r="3089" s="8" customFormat="1" spans="1:4">
      <c r="A3089" s="24" t="s">
        <v>1921</v>
      </c>
      <c r="B3089" s="25" t="s">
        <v>1920</v>
      </c>
      <c r="C3089" s="25" t="s">
        <v>256</v>
      </c>
      <c r="D3089" s="19"/>
    </row>
    <row r="3090" s="8" customFormat="1" spans="1:4">
      <c r="A3090" s="24" t="s">
        <v>1921</v>
      </c>
      <c r="B3090" s="25" t="s">
        <v>1920</v>
      </c>
      <c r="C3090" s="25" t="s">
        <v>549</v>
      </c>
      <c r="D3090" s="19"/>
    </row>
    <row r="3091" s="8" customFormat="1" spans="1:4">
      <c r="A3091" s="24" t="s">
        <v>1921</v>
      </c>
      <c r="B3091" s="25" t="s">
        <v>1920</v>
      </c>
      <c r="C3091" s="24" t="s">
        <v>620</v>
      </c>
      <c r="D3091" s="23"/>
    </row>
    <row r="3092" s="8" customFormat="1" spans="1:4">
      <c r="A3092" s="24" t="s">
        <v>1922</v>
      </c>
      <c r="B3092" s="25" t="s">
        <v>1920</v>
      </c>
      <c r="C3092" s="25" t="s">
        <v>256</v>
      </c>
      <c r="D3092" s="18"/>
    </row>
    <row r="3093" s="8" customFormat="1" spans="1:4">
      <c r="A3093" s="24" t="s">
        <v>1922</v>
      </c>
      <c r="B3093" s="25" t="s">
        <v>1920</v>
      </c>
      <c r="C3093" s="24" t="s">
        <v>620</v>
      </c>
      <c r="D3093" s="15"/>
    </row>
    <row r="3094" s="3" customFormat="1" spans="1:4">
      <c r="A3094" s="24" t="s">
        <v>1923</v>
      </c>
      <c r="B3094" s="25" t="s">
        <v>1920</v>
      </c>
      <c r="C3094" s="25" t="s">
        <v>256</v>
      </c>
      <c r="D3094" s="18"/>
    </row>
    <row r="3095" s="8" customFormat="1" spans="1:4">
      <c r="A3095" s="24" t="s">
        <v>1924</v>
      </c>
      <c r="B3095" s="25" t="s">
        <v>1920</v>
      </c>
      <c r="C3095" s="25" t="s">
        <v>947</v>
      </c>
      <c r="D3095" s="19"/>
    </row>
    <row r="3096" s="8" customFormat="1" spans="1:4">
      <c r="A3096" s="24" t="s">
        <v>1924</v>
      </c>
      <c r="B3096" s="25" t="s">
        <v>1920</v>
      </c>
      <c r="C3096" s="25" t="s">
        <v>256</v>
      </c>
      <c r="D3096" s="19"/>
    </row>
    <row r="3097" s="8" customFormat="1" spans="1:4">
      <c r="A3097" s="24" t="s">
        <v>1924</v>
      </c>
      <c r="B3097" s="25" t="s">
        <v>1920</v>
      </c>
      <c r="C3097" s="24" t="s">
        <v>620</v>
      </c>
      <c r="D3097" s="23"/>
    </row>
    <row r="3098" s="8" customFormat="1" spans="1:4">
      <c r="A3098" s="24" t="s">
        <v>1925</v>
      </c>
      <c r="B3098" s="25" t="s">
        <v>1920</v>
      </c>
      <c r="C3098" s="24" t="s">
        <v>620</v>
      </c>
      <c r="D3098" s="23"/>
    </row>
    <row r="3099" s="8" customFormat="1" spans="1:4">
      <c r="A3099" s="24" t="s">
        <v>1926</v>
      </c>
      <c r="B3099" s="25" t="s">
        <v>1920</v>
      </c>
      <c r="C3099" s="25" t="s">
        <v>619</v>
      </c>
      <c r="D3099" s="19"/>
    </row>
    <row r="3100" s="8" customFormat="1" spans="1:4">
      <c r="A3100" s="24" t="s">
        <v>1927</v>
      </c>
      <c r="B3100" s="25" t="s">
        <v>1928</v>
      </c>
      <c r="C3100" s="25" t="s">
        <v>619</v>
      </c>
      <c r="D3100" s="19"/>
    </row>
    <row r="3101" s="8" customFormat="1" spans="1:4">
      <c r="A3101" s="24" t="s">
        <v>1929</v>
      </c>
      <c r="B3101" s="25" t="s">
        <v>1928</v>
      </c>
      <c r="C3101" s="25" t="s">
        <v>947</v>
      </c>
      <c r="D3101" s="19"/>
    </row>
    <row r="3102" s="8" customFormat="1" spans="1:4">
      <c r="A3102" s="24" t="s">
        <v>1929</v>
      </c>
      <c r="B3102" s="25" t="s">
        <v>1928</v>
      </c>
      <c r="C3102" s="24" t="s">
        <v>620</v>
      </c>
      <c r="D3102" s="23"/>
    </row>
    <row r="3103" s="8" customFormat="1" spans="1:4">
      <c r="A3103" s="24" t="s">
        <v>1930</v>
      </c>
      <c r="B3103" s="25" t="s">
        <v>1928</v>
      </c>
      <c r="C3103" s="25" t="s">
        <v>256</v>
      </c>
      <c r="D3103" s="18"/>
    </row>
    <row r="3104" s="8" customFormat="1" spans="1:4">
      <c r="A3104" s="24" t="s">
        <v>1931</v>
      </c>
      <c r="B3104" s="25" t="s">
        <v>1928</v>
      </c>
      <c r="C3104" s="25" t="s">
        <v>256</v>
      </c>
      <c r="D3104" s="19"/>
    </row>
    <row r="3105" s="8" customFormat="1" spans="1:4">
      <c r="A3105" s="24" t="s">
        <v>1932</v>
      </c>
      <c r="B3105" s="25" t="s">
        <v>1928</v>
      </c>
      <c r="C3105" s="25" t="s">
        <v>256</v>
      </c>
      <c r="D3105" s="19"/>
    </row>
    <row r="3106" s="8" customFormat="1" spans="1:4">
      <c r="A3106" s="24" t="s">
        <v>1933</v>
      </c>
      <c r="B3106" s="25" t="s">
        <v>1928</v>
      </c>
      <c r="C3106" s="25" t="s">
        <v>947</v>
      </c>
      <c r="D3106" s="19"/>
    </row>
    <row r="3107" s="8" customFormat="1" spans="1:4">
      <c r="A3107" s="24" t="s">
        <v>1933</v>
      </c>
      <c r="B3107" s="25" t="s">
        <v>1928</v>
      </c>
      <c r="C3107" s="24" t="s">
        <v>620</v>
      </c>
      <c r="D3107" s="23"/>
    </row>
    <row r="3108" s="8" customFormat="1" spans="1:4">
      <c r="A3108" s="24" t="s">
        <v>1934</v>
      </c>
      <c r="B3108" s="25" t="s">
        <v>1928</v>
      </c>
      <c r="C3108" s="24" t="s">
        <v>620</v>
      </c>
      <c r="D3108" s="23"/>
    </row>
    <row r="3109" s="8" customFormat="1" spans="1:4">
      <c r="A3109" s="24" t="s">
        <v>1935</v>
      </c>
      <c r="B3109" s="25" t="s">
        <v>1936</v>
      </c>
      <c r="C3109" s="25" t="s">
        <v>1164</v>
      </c>
      <c r="D3109" s="19"/>
    </row>
    <row r="3110" s="8" customFormat="1" spans="1:4">
      <c r="A3110" s="24" t="s">
        <v>1935</v>
      </c>
      <c r="B3110" s="25" t="s">
        <v>1936</v>
      </c>
      <c r="C3110" s="25" t="s">
        <v>1590</v>
      </c>
      <c r="D3110" s="19"/>
    </row>
    <row r="3111" s="8" customFormat="1" spans="1:4">
      <c r="A3111" s="24" t="s">
        <v>1935</v>
      </c>
      <c r="B3111" s="25" t="s">
        <v>1936</v>
      </c>
      <c r="C3111" s="25" t="s">
        <v>549</v>
      </c>
      <c r="D3111" s="19"/>
    </row>
    <row r="3112" s="8" customFormat="1" spans="1:4">
      <c r="A3112" s="24" t="s">
        <v>1937</v>
      </c>
      <c r="B3112" s="25" t="s">
        <v>1936</v>
      </c>
      <c r="C3112" s="25" t="s">
        <v>549</v>
      </c>
      <c r="D3112" s="19"/>
    </row>
    <row r="3113" s="8" customFormat="1" spans="1:4">
      <c r="A3113" s="24" t="s">
        <v>1938</v>
      </c>
      <c r="B3113" s="25" t="s">
        <v>1936</v>
      </c>
      <c r="C3113" s="25" t="s">
        <v>549</v>
      </c>
      <c r="D3113" s="19"/>
    </row>
    <row r="3114" s="8" customFormat="1" spans="1:4">
      <c r="A3114" s="24" t="s">
        <v>1938</v>
      </c>
      <c r="B3114" s="25" t="s">
        <v>1936</v>
      </c>
      <c r="C3114" s="24" t="s">
        <v>968</v>
      </c>
      <c r="D3114" s="23"/>
    </row>
    <row r="3115" s="8" customFormat="1" spans="1:4">
      <c r="A3115" s="24" t="s">
        <v>1939</v>
      </c>
      <c r="B3115" s="25" t="s">
        <v>1936</v>
      </c>
      <c r="C3115" s="25" t="s">
        <v>947</v>
      </c>
      <c r="D3115" s="19"/>
    </row>
    <row r="3116" s="8" customFormat="1" spans="1:4">
      <c r="A3116" s="24" t="s">
        <v>1939</v>
      </c>
      <c r="B3116" s="25" t="s">
        <v>1936</v>
      </c>
      <c r="C3116" s="24" t="s">
        <v>968</v>
      </c>
      <c r="D3116" s="23"/>
    </row>
    <row r="3117" s="8" customFormat="1" spans="1:4">
      <c r="A3117" s="24" t="s">
        <v>1940</v>
      </c>
      <c r="B3117" s="25" t="s">
        <v>1936</v>
      </c>
      <c r="C3117" s="25" t="s">
        <v>549</v>
      </c>
      <c r="D3117" s="19"/>
    </row>
    <row r="3118" s="8" customFormat="1" spans="1:4">
      <c r="A3118" s="24" t="s">
        <v>1941</v>
      </c>
      <c r="B3118" s="25" t="s">
        <v>1936</v>
      </c>
      <c r="C3118" s="25" t="s">
        <v>1590</v>
      </c>
      <c r="D3118" s="19"/>
    </row>
    <row r="3119" s="8" customFormat="1" spans="1:4">
      <c r="A3119" s="24" t="s">
        <v>1942</v>
      </c>
      <c r="B3119" s="25" t="s">
        <v>1936</v>
      </c>
      <c r="C3119" s="25" t="s">
        <v>549</v>
      </c>
      <c r="D3119" s="19"/>
    </row>
    <row r="3120" s="8" customFormat="1" spans="1:4">
      <c r="A3120" s="24" t="s">
        <v>1942</v>
      </c>
      <c r="B3120" s="25" t="s">
        <v>1936</v>
      </c>
      <c r="C3120" s="24" t="s">
        <v>968</v>
      </c>
      <c r="D3120" s="15"/>
    </row>
    <row r="3121" s="8" customFormat="1" spans="1:4">
      <c r="A3121" s="24" t="s">
        <v>1943</v>
      </c>
      <c r="B3121" s="25" t="s">
        <v>1936</v>
      </c>
      <c r="C3121" s="25" t="s">
        <v>549</v>
      </c>
      <c r="D3121" s="18"/>
    </row>
    <row r="3122" s="8" customFormat="1" spans="1:4">
      <c r="A3122" s="24" t="s">
        <v>1944</v>
      </c>
      <c r="B3122" s="25" t="s">
        <v>1936</v>
      </c>
      <c r="C3122" s="25" t="s">
        <v>549</v>
      </c>
      <c r="D3122" s="19"/>
    </row>
    <row r="3123" s="8" customFormat="1" spans="1:4">
      <c r="A3123" s="24" t="s">
        <v>1945</v>
      </c>
      <c r="B3123" s="25" t="s">
        <v>1946</v>
      </c>
      <c r="C3123" s="25" t="s">
        <v>947</v>
      </c>
      <c r="D3123" s="19"/>
    </row>
    <row r="3124" s="8" customFormat="1" spans="1:4">
      <c r="A3124" s="24" t="s">
        <v>1947</v>
      </c>
      <c r="B3124" s="25" t="s">
        <v>1946</v>
      </c>
      <c r="C3124" s="25" t="s">
        <v>947</v>
      </c>
      <c r="D3124" s="19"/>
    </row>
    <row r="3125" s="8" customFormat="1" spans="1:4">
      <c r="A3125" s="24" t="s">
        <v>1948</v>
      </c>
      <c r="B3125" s="25" t="s">
        <v>1946</v>
      </c>
      <c r="C3125" s="25" t="s">
        <v>619</v>
      </c>
      <c r="D3125" s="19"/>
    </row>
    <row r="3126" s="8" customFormat="1" spans="1:4">
      <c r="A3126" s="24" t="s">
        <v>1949</v>
      </c>
      <c r="B3126" s="25" t="s">
        <v>1946</v>
      </c>
      <c r="C3126" s="25" t="s">
        <v>619</v>
      </c>
      <c r="D3126" s="18"/>
    </row>
    <row r="3127" s="8" customFormat="1" spans="1:4">
      <c r="A3127" s="24" t="s">
        <v>1950</v>
      </c>
      <c r="B3127" s="25" t="s">
        <v>1946</v>
      </c>
      <c r="C3127" s="25" t="s">
        <v>947</v>
      </c>
      <c r="D3127" s="18"/>
    </row>
    <row r="3128" s="8" customFormat="1" spans="1:4">
      <c r="A3128" s="24" t="s">
        <v>1950</v>
      </c>
      <c r="B3128" s="25" t="s">
        <v>1946</v>
      </c>
      <c r="C3128" s="24" t="s">
        <v>968</v>
      </c>
      <c r="D3128" s="15"/>
    </row>
    <row r="3129" s="8" customFormat="1" spans="1:4">
      <c r="A3129" s="24" t="s">
        <v>1951</v>
      </c>
      <c r="B3129" s="25" t="s">
        <v>1946</v>
      </c>
      <c r="C3129" s="24" t="s">
        <v>968</v>
      </c>
      <c r="D3129" s="15"/>
    </row>
    <row r="3130" s="8" customFormat="1" spans="1:4">
      <c r="A3130" s="24" t="s">
        <v>1952</v>
      </c>
      <c r="B3130" s="25" t="s">
        <v>1946</v>
      </c>
      <c r="C3130" s="25" t="s">
        <v>619</v>
      </c>
      <c r="D3130" s="19"/>
    </row>
    <row r="3131" s="8" customFormat="1" spans="1:4">
      <c r="A3131" s="24" t="s">
        <v>1952</v>
      </c>
      <c r="B3131" s="25" t="s">
        <v>1946</v>
      </c>
      <c r="C3131" s="25" t="s">
        <v>947</v>
      </c>
      <c r="D3131" s="19"/>
    </row>
    <row r="3132" s="8" customFormat="1" spans="1:4">
      <c r="A3132" s="24" t="s">
        <v>1953</v>
      </c>
      <c r="B3132" s="25" t="s">
        <v>1946</v>
      </c>
      <c r="C3132" s="24" t="s">
        <v>968</v>
      </c>
      <c r="D3132" s="23"/>
    </row>
    <row r="3133" s="8" customFormat="1" spans="1:4">
      <c r="A3133" s="24" t="s">
        <v>1954</v>
      </c>
      <c r="B3133" s="25" t="s">
        <v>929</v>
      </c>
      <c r="C3133" s="25" t="s">
        <v>1955</v>
      </c>
      <c r="D3133" s="19"/>
    </row>
    <row r="3134" s="8" customFormat="1" spans="1:4">
      <c r="A3134" s="24" t="s">
        <v>1956</v>
      </c>
      <c r="B3134" s="25" t="s">
        <v>929</v>
      </c>
      <c r="C3134" s="25" t="s">
        <v>549</v>
      </c>
      <c r="D3134" s="18"/>
    </row>
    <row r="3135" s="8" customFormat="1" spans="1:4">
      <c r="A3135" s="24" t="s">
        <v>1957</v>
      </c>
      <c r="B3135" s="25" t="s">
        <v>929</v>
      </c>
      <c r="C3135" s="25" t="s">
        <v>930</v>
      </c>
      <c r="D3135" s="18"/>
    </row>
    <row r="3136" s="8" customFormat="1" spans="1:4">
      <c r="A3136" s="24" t="s">
        <v>1958</v>
      </c>
      <c r="B3136" s="25" t="s">
        <v>929</v>
      </c>
      <c r="C3136" s="25" t="s">
        <v>930</v>
      </c>
      <c r="D3136" s="19"/>
    </row>
    <row r="3137" s="8" customFormat="1" spans="1:4">
      <c r="A3137" s="24" t="s">
        <v>1958</v>
      </c>
      <c r="B3137" s="25" t="s">
        <v>929</v>
      </c>
      <c r="C3137" s="24" t="s">
        <v>1728</v>
      </c>
      <c r="D3137" s="23"/>
    </row>
    <row r="3138" s="8" customFormat="1" spans="1:4">
      <c r="A3138" s="24" t="s">
        <v>1959</v>
      </c>
      <c r="B3138" s="25" t="s">
        <v>929</v>
      </c>
      <c r="C3138" s="24" t="s">
        <v>1728</v>
      </c>
      <c r="D3138" s="23"/>
    </row>
    <row r="3139" s="8" customFormat="1" spans="1:4">
      <c r="A3139" s="24" t="s">
        <v>1960</v>
      </c>
      <c r="B3139" s="25" t="s">
        <v>929</v>
      </c>
      <c r="C3139" s="25" t="s">
        <v>930</v>
      </c>
      <c r="D3139" s="19"/>
    </row>
    <row r="3140" s="8" customFormat="1" spans="1:4">
      <c r="A3140" s="24" t="s">
        <v>1961</v>
      </c>
      <c r="B3140" s="25" t="s">
        <v>929</v>
      </c>
      <c r="C3140" s="25" t="s">
        <v>1955</v>
      </c>
      <c r="D3140" s="19"/>
    </row>
    <row r="3141" s="8" customFormat="1" spans="1:4">
      <c r="A3141" s="24" t="s">
        <v>1961</v>
      </c>
      <c r="B3141" s="25" t="s">
        <v>929</v>
      </c>
      <c r="C3141" s="24" t="s">
        <v>1728</v>
      </c>
      <c r="D3141" s="15"/>
    </row>
    <row r="3142" s="8" customFormat="1" spans="1:4">
      <c r="A3142" s="24" t="s">
        <v>1962</v>
      </c>
      <c r="B3142" s="25" t="s">
        <v>929</v>
      </c>
      <c r="C3142" s="25" t="s">
        <v>930</v>
      </c>
      <c r="D3142" s="18"/>
    </row>
    <row r="3143" s="8" customFormat="1" spans="1:4">
      <c r="A3143" s="24" t="s">
        <v>1963</v>
      </c>
      <c r="B3143" s="25" t="s">
        <v>929</v>
      </c>
      <c r="C3143" s="25" t="s">
        <v>930</v>
      </c>
      <c r="D3143" s="18"/>
    </row>
    <row r="3144" s="8" customFormat="1" spans="1:4">
      <c r="A3144" s="24" t="s">
        <v>1964</v>
      </c>
      <c r="B3144" s="25" t="s">
        <v>929</v>
      </c>
      <c r="C3144" s="25" t="s">
        <v>930</v>
      </c>
      <c r="D3144" s="18"/>
    </row>
    <row r="3145" s="8" customFormat="1" spans="1:4">
      <c r="A3145" s="24" t="s">
        <v>1964</v>
      </c>
      <c r="B3145" s="25" t="s">
        <v>929</v>
      </c>
      <c r="C3145" s="24" t="s">
        <v>1728</v>
      </c>
      <c r="D3145" s="15"/>
    </row>
    <row r="3146" s="8" customFormat="1" spans="1:4">
      <c r="A3146" s="24" t="s">
        <v>1965</v>
      </c>
      <c r="B3146" s="25" t="s">
        <v>929</v>
      </c>
      <c r="C3146" s="25" t="s">
        <v>930</v>
      </c>
      <c r="D3146" s="18"/>
    </row>
    <row r="3147" s="8" customFormat="1" spans="1:4">
      <c r="A3147" s="24" t="s">
        <v>1965</v>
      </c>
      <c r="B3147" s="25" t="s">
        <v>929</v>
      </c>
      <c r="C3147" s="24" t="s">
        <v>1728</v>
      </c>
      <c r="D3147" s="15"/>
    </row>
    <row r="3148" s="8" customFormat="1" spans="1:4">
      <c r="A3148" s="24" t="s">
        <v>1966</v>
      </c>
      <c r="B3148" s="25" t="s">
        <v>929</v>
      </c>
      <c r="C3148" s="25" t="s">
        <v>930</v>
      </c>
      <c r="D3148" s="18"/>
    </row>
    <row r="3149" s="8" customFormat="1" spans="1:4">
      <c r="A3149" s="24" t="s">
        <v>1967</v>
      </c>
      <c r="B3149" s="25" t="s">
        <v>929</v>
      </c>
      <c r="C3149" s="24" t="s">
        <v>1728</v>
      </c>
      <c r="D3149" s="15"/>
    </row>
    <row r="3150" s="8" customFormat="1" spans="1:4">
      <c r="A3150" s="24" t="s">
        <v>1968</v>
      </c>
      <c r="B3150" s="25" t="s">
        <v>1969</v>
      </c>
      <c r="C3150" s="25" t="s">
        <v>619</v>
      </c>
      <c r="D3150" s="18"/>
    </row>
    <row r="3151" s="8" customFormat="1" spans="1:4">
      <c r="A3151" s="24" t="s">
        <v>1970</v>
      </c>
      <c r="B3151" s="25" t="s">
        <v>1969</v>
      </c>
      <c r="C3151" s="25" t="s">
        <v>619</v>
      </c>
      <c r="D3151" s="18"/>
    </row>
    <row r="3152" s="8" customFormat="1" spans="1:4">
      <c r="A3152" s="24" t="s">
        <v>1971</v>
      </c>
      <c r="B3152" s="25" t="s">
        <v>1969</v>
      </c>
      <c r="C3152" s="25" t="s">
        <v>619</v>
      </c>
      <c r="D3152" s="18"/>
    </row>
    <row r="3153" s="8" customFormat="1" spans="1:4">
      <c r="A3153" s="24" t="s">
        <v>1972</v>
      </c>
      <c r="B3153" s="25" t="s">
        <v>1969</v>
      </c>
      <c r="C3153" s="25" t="s">
        <v>619</v>
      </c>
      <c r="D3153" s="18"/>
    </row>
    <row r="3154" s="8" customFormat="1" spans="1:4">
      <c r="A3154" s="24" t="s">
        <v>1973</v>
      </c>
      <c r="B3154" s="25" t="s">
        <v>1974</v>
      </c>
      <c r="C3154" s="24" t="s">
        <v>620</v>
      </c>
      <c r="D3154" s="15"/>
    </row>
    <row r="3155" s="8" customFormat="1" spans="1:4">
      <c r="A3155" s="24" t="s">
        <v>1975</v>
      </c>
      <c r="B3155" s="25" t="s">
        <v>1974</v>
      </c>
      <c r="C3155" s="24" t="s">
        <v>620</v>
      </c>
      <c r="D3155" s="15"/>
    </row>
    <row r="3156" s="8" customFormat="1" spans="1:4">
      <c r="A3156" s="24" t="s">
        <v>1976</v>
      </c>
      <c r="B3156" s="25" t="s">
        <v>1974</v>
      </c>
      <c r="C3156" s="25" t="s">
        <v>1164</v>
      </c>
      <c r="D3156" s="18"/>
    </row>
    <row r="3157" s="8" customFormat="1" spans="1:4">
      <c r="A3157" s="24" t="s">
        <v>1976</v>
      </c>
      <c r="B3157" s="25" t="s">
        <v>1974</v>
      </c>
      <c r="C3157" s="25" t="s">
        <v>619</v>
      </c>
      <c r="D3157" s="18"/>
    </row>
    <row r="3158" s="8" customFormat="1" spans="1:4">
      <c r="A3158" s="24" t="s">
        <v>1976</v>
      </c>
      <c r="B3158" s="25" t="s">
        <v>1974</v>
      </c>
      <c r="C3158" s="25" t="s">
        <v>256</v>
      </c>
      <c r="D3158" s="18"/>
    </row>
    <row r="3159" s="8" customFormat="1" spans="1:4">
      <c r="A3159" s="24" t="s">
        <v>1976</v>
      </c>
      <c r="B3159" s="25" t="s">
        <v>1974</v>
      </c>
      <c r="C3159" s="25" t="s">
        <v>549</v>
      </c>
      <c r="D3159" s="18"/>
    </row>
    <row r="3160" s="8" customFormat="1" spans="1:4">
      <c r="A3160" s="24" t="s">
        <v>1976</v>
      </c>
      <c r="B3160" s="25" t="s">
        <v>1974</v>
      </c>
      <c r="C3160" s="24" t="s">
        <v>620</v>
      </c>
      <c r="D3160" s="18"/>
    </row>
    <row r="3161" s="8" customFormat="1" spans="1:4">
      <c r="A3161" s="24" t="s">
        <v>1977</v>
      </c>
      <c r="B3161" s="25" t="s">
        <v>1974</v>
      </c>
      <c r="C3161" s="25" t="s">
        <v>256</v>
      </c>
      <c r="D3161" s="18"/>
    </row>
    <row r="3162" s="8" customFormat="1" spans="1:4">
      <c r="A3162" s="24" t="s">
        <v>1978</v>
      </c>
      <c r="B3162" s="25" t="s">
        <v>1974</v>
      </c>
      <c r="C3162" s="25" t="s">
        <v>256</v>
      </c>
      <c r="D3162" s="18"/>
    </row>
    <row r="3163" s="8" customFormat="1" spans="1:4">
      <c r="A3163" s="24" t="s">
        <v>1978</v>
      </c>
      <c r="B3163" s="25" t="s">
        <v>1974</v>
      </c>
      <c r="C3163" s="24" t="s">
        <v>620</v>
      </c>
      <c r="D3163" s="15"/>
    </row>
    <row r="3164" s="8" customFormat="1" spans="1:4">
      <c r="A3164" s="24" t="s">
        <v>1979</v>
      </c>
      <c r="B3164" s="25" t="s">
        <v>1974</v>
      </c>
      <c r="C3164" s="25" t="s">
        <v>256</v>
      </c>
      <c r="D3164" s="18"/>
    </row>
    <row r="3165" s="8" customFormat="1" spans="1:4">
      <c r="A3165" s="24" t="s">
        <v>1980</v>
      </c>
      <c r="B3165" s="25" t="s">
        <v>1974</v>
      </c>
      <c r="C3165" s="25" t="s">
        <v>256</v>
      </c>
      <c r="D3165" s="18"/>
    </row>
    <row r="3166" s="3" customFormat="1" spans="1:4">
      <c r="A3166" s="24" t="s">
        <v>1980</v>
      </c>
      <c r="B3166" s="25" t="s">
        <v>1974</v>
      </c>
      <c r="C3166" s="24" t="s">
        <v>620</v>
      </c>
      <c r="D3166" s="16"/>
    </row>
    <row r="3167" spans="1:4">
      <c r="A3167" s="24" t="s">
        <v>1981</v>
      </c>
      <c r="B3167" s="25" t="s">
        <v>1974</v>
      </c>
      <c r="C3167" s="24" t="s">
        <v>620</v>
      </c>
      <c r="D3167" s="14"/>
    </row>
    <row r="3168" spans="1:4">
      <c r="A3168" s="24" t="s">
        <v>1982</v>
      </c>
      <c r="B3168" s="25" t="s">
        <v>1974</v>
      </c>
      <c r="C3168" s="25" t="s">
        <v>947</v>
      </c>
      <c r="D3168" s="18"/>
    </row>
  </sheetData>
  <sortState ref="A2:D3168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H6" sqref="H6"/>
    </sheetView>
  </sheetViews>
  <sheetFormatPr defaultColWidth="9" defaultRowHeight="13.5" outlineLevelCol="2"/>
  <cols>
    <col min="1" max="4" width="9" style="1"/>
  </cols>
  <sheetData>
    <row r="1" spans="1:3">
      <c r="A1" s="2"/>
      <c r="B1" s="2"/>
      <c r="C1" s="2"/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2"/>
      <c r="B4" s="2"/>
      <c r="C4" s="2"/>
    </row>
    <row r="5" spans="1:3">
      <c r="A5" s="2"/>
      <c r="B5" s="2"/>
      <c r="C5" s="2"/>
    </row>
    <row r="6" spans="1:3">
      <c r="A6" s="2"/>
      <c r="B6" s="2"/>
      <c r="C6" s="2"/>
    </row>
    <row r="7" spans="1:3">
      <c r="A7" s="2"/>
      <c r="B7" s="2"/>
      <c r="C7" s="2"/>
    </row>
    <row r="8" spans="1:3">
      <c r="A8" s="2"/>
      <c r="B8" s="2"/>
      <c r="C8" s="2"/>
    </row>
    <row r="9" spans="1:3">
      <c r="A9" s="2"/>
      <c r="B9" s="2"/>
      <c r="C9" s="2"/>
    </row>
    <row r="10" spans="1:3">
      <c r="A10" s="2"/>
      <c r="B10" s="2"/>
      <c r="C10" s="2"/>
    </row>
    <row r="11" spans="1:3">
      <c r="A11" s="2"/>
      <c r="B11" s="2"/>
      <c r="C11" s="2"/>
    </row>
    <row r="12" spans="1:3">
      <c r="A12" s="2"/>
      <c r="B12" s="2"/>
      <c r="C12" s="2"/>
    </row>
    <row r="13" spans="1:3">
      <c r="A13" s="2"/>
      <c r="B13" s="2"/>
      <c r="C13" s="2"/>
    </row>
    <row r="14" spans="1:3">
      <c r="A14" s="2"/>
      <c r="B14" s="2"/>
      <c r="C14" s="2"/>
    </row>
    <row r="15" spans="1:3">
      <c r="A15" s="2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</sheetData>
  <conditionalFormatting sqref="A$1:D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2020-01-15T00:20:00Z</dcterms:created>
  <dcterms:modified xsi:type="dcterms:W3CDTF">2020-04-29T03:14:18Z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