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" sheetId="2" r:id="rId1"/>
  </sheets>
  <definedNames>
    <definedName name="_xlnm.Print_Titles" localSheetId="0">'20'!$1:$1</definedName>
  </definedNames>
  <calcPr calcId="144525"/>
</workbook>
</file>

<file path=xl/sharedStrings.xml><?xml version="1.0" encoding="utf-8"?>
<sst xmlns="http://schemas.openxmlformats.org/spreadsheetml/2006/main" count="565" uniqueCount="256">
  <si>
    <t xml:space="preserve">康达学院2020-2021学年第二学期2020年级期末考试日程表 </t>
  </si>
  <si>
    <t>周次</t>
  </si>
  <si>
    <t>课程</t>
  </si>
  <si>
    <t>专业班级</t>
  </si>
  <si>
    <t>人数</t>
  </si>
  <si>
    <t>日期</t>
  </si>
  <si>
    <t>考试时间</t>
  </si>
  <si>
    <t>班级</t>
  </si>
  <si>
    <t>考试地点</t>
  </si>
  <si>
    <t>医学检验导论(开卷)</t>
  </si>
  <si>
    <t>20检验1-2班</t>
  </si>
  <si>
    <t>87+1</t>
  </si>
  <si>
    <t>第7周周三晚上18:30-20:30</t>
  </si>
  <si>
    <t>20检验1-2班+重修（87+1）</t>
  </si>
  <si>
    <t>10-101</t>
  </si>
  <si>
    <t>医学导论（开卷）</t>
  </si>
  <si>
    <t>20临床1-6班
20全科1-8班</t>
  </si>
  <si>
    <t>497+1</t>
  </si>
  <si>
    <t>第8周周三晚上18:30-20:30</t>
  </si>
  <si>
    <t>20临床1-2班（81）</t>
  </si>
  <si>
    <t>20临床3-4班（80）</t>
  </si>
  <si>
    <t>10-201</t>
  </si>
  <si>
    <t>20临床5-6班（79）</t>
  </si>
  <si>
    <t>10-301</t>
  </si>
  <si>
    <t>20全科1-2班（64）</t>
  </si>
  <si>
    <t>11-105</t>
  </si>
  <si>
    <t>20全科3-4班（65）</t>
  </si>
  <si>
    <t>11-201</t>
  </si>
  <si>
    <t>20全科5-6班+重修（63+1）</t>
  </si>
  <si>
    <t>11-205</t>
  </si>
  <si>
    <t>20全科7-8班（65）</t>
  </si>
  <si>
    <t>12-305</t>
  </si>
  <si>
    <t>助产学导论（开卷）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</si>
  <si>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级助产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</si>
  <si>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t>68+1</t>
  </si>
  <si>
    <t>第8周周五下午14:00-16:00</t>
  </si>
  <si>
    <t>20助产1-2班+重修（68+1）</t>
  </si>
  <si>
    <t>康复医学导论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</si>
  <si>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</t>
    </r>
  </si>
  <si>
    <t>71+1</t>
  </si>
  <si>
    <t>第10周周五下午14:00-16:00</t>
  </si>
  <si>
    <t>20康复1-2班+重修（71+1）</t>
  </si>
  <si>
    <t>11-101</t>
  </si>
  <si>
    <t>制药工程导论（开卷）</t>
  </si>
  <si>
    <t>20制药工程</t>
  </si>
  <si>
    <t>第12周周三下午14:00-16:00</t>
  </si>
  <si>
    <t>20制药工程（33）</t>
  </si>
  <si>
    <t>10-103</t>
  </si>
  <si>
    <t>预防医学导论(开卷)</t>
  </si>
  <si>
    <t>20预防1-5班</t>
  </si>
  <si>
    <t>第12周周五下午14:00-16:00</t>
  </si>
  <si>
    <t>20预防1-2班（72）</t>
  </si>
  <si>
    <t>20预防3-4班（66）</t>
  </si>
  <si>
    <t>11-103</t>
  </si>
  <si>
    <t>20预防5班（33）</t>
  </si>
  <si>
    <t>11-107</t>
  </si>
  <si>
    <t>药学导论（开卷）</t>
  </si>
  <si>
    <t>20药学1-2班
20药剂</t>
  </si>
  <si>
    <t>第12周周五晚上18:30-20:30</t>
  </si>
  <si>
    <t>20药学1-2班（82）</t>
  </si>
  <si>
    <t>20药剂班（32）</t>
  </si>
  <si>
    <t>社会学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</si>
  <si>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>1-3</t>
    </r>
    <r>
      <rPr>
        <sz val="10"/>
        <rFont val="宋体"/>
        <charset val="134"/>
      </rPr>
      <t>班</t>
    </r>
  </si>
  <si>
    <t>第14周周一上午9:00-11:00</t>
  </si>
  <si>
    <t>20卫管1-3班（97）</t>
  </si>
  <si>
    <t>中国文化</t>
  </si>
  <si>
    <t>20英语1-2班</t>
  </si>
  <si>
    <t>第14周周三上午09:00-11:00</t>
  </si>
  <si>
    <t>20英语1-2班（72）</t>
  </si>
  <si>
    <t>11-203</t>
  </si>
  <si>
    <t>组织学</t>
  </si>
  <si>
    <t>20护理1-10班
20助产1-2班
20检验1-2班
20影像1-2班</t>
  </si>
  <si>
    <t>647+148</t>
  </si>
  <si>
    <t>第14周周三晚上18:30-20:30</t>
  </si>
  <si>
    <t>20护理1-2班（84）</t>
  </si>
  <si>
    <t>20护理3-4班（82）</t>
  </si>
  <si>
    <t>20护理5-6班（79）</t>
  </si>
  <si>
    <t>20护理7-8班（83）</t>
  </si>
  <si>
    <t>20护理9-10班（80）</t>
  </si>
  <si>
    <t>20助产1-2班（68）</t>
  </si>
  <si>
    <t>20检验1-2班（87）</t>
  </si>
  <si>
    <t>重修15-17级、18级（护理、检验、影像）(60)</t>
  </si>
  <si>
    <t>12-109</t>
  </si>
  <si>
    <t>重修19级（护理、检验、影像、助产）（88）</t>
  </si>
  <si>
    <t>12-107</t>
  </si>
  <si>
    <t>20影像1-2班（84）</t>
  </si>
  <si>
    <t>12-105</t>
  </si>
  <si>
    <r>
      <rPr>
        <sz val="10"/>
        <rFont val="宋体"/>
        <charset val="134"/>
      </rPr>
      <t>有机化学</t>
    </r>
    <r>
      <rPr>
        <sz val="10"/>
        <rFont val="Times New Roman"/>
        <charset val="134"/>
      </rPr>
      <t>1</t>
    </r>
  </si>
  <si>
    <t>20药学1-2班
20药剂+制药</t>
  </si>
  <si>
    <t>147+41</t>
  </si>
  <si>
    <t>第14周周五下午14:00-16:00</t>
  </si>
  <si>
    <t>20药剂+制药班（65）</t>
  </si>
  <si>
    <t>重修（41）</t>
  </si>
  <si>
    <t>10-203</t>
  </si>
  <si>
    <t>人体发育学</t>
  </si>
  <si>
    <t>20康复1-2班</t>
  </si>
  <si>
    <t>71+7</t>
  </si>
  <si>
    <t>第15周周三下午14:00-16:00</t>
  </si>
  <si>
    <t>20康复1-2班+重修（71+7）</t>
  </si>
  <si>
    <t>英语泛读2</t>
  </si>
  <si>
    <t>第15周周五上午9:00-11:00</t>
  </si>
  <si>
    <t>马克思主义基本原理</t>
  </si>
  <si>
    <t>20影像1-2班</t>
  </si>
  <si>
    <t>第16周周二下午14：00-16:00</t>
  </si>
  <si>
    <t>12-207</t>
  </si>
  <si>
    <t>生理学</t>
  </si>
  <si>
    <t>20护理1-10班
20助产1-2班
20影像1-2班</t>
  </si>
  <si>
    <t>560+138</t>
  </si>
  <si>
    <t>第16周周五下午14：00-16:00</t>
  </si>
  <si>
    <t>重修15-18级（61）</t>
  </si>
  <si>
    <t>重修19级（77）</t>
  </si>
  <si>
    <t>思想道德修养与法律基础（开卷）</t>
  </si>
  <si>
    <t xml:space="preserve">20临床1-6班                   20全科1-8班                   20预防1-5班                       20检验1-2班                    20康复1-2班 </t>
  </si>
  <si>
    <t>826+1</t>
  </si>
  <si>
    <t>第16周周六上午9:00—11:00</t>
  </si>
  <si>
    <t>20全科5-6班（63）</t>
  </si>
  <si>
    <t>20预防5班+重修（33+1）</t>
  </si>
  <si>
    <t>11-207</t>
  </si>
  <si>
    <t>20康复1-2班（71）</t>
  </si>
  <si>
    <t>高等数学2</t>
  </si>
  <si>
    <t>20药学1-2班
20药剂+制药
20检验1-2班
20影像1-2班
20卫管
20药贸</t>
  </si>
  <si>
    <t>471+81</t>
  </si>
  <si>
    <t>第17周周一下午14:00-16:00</t>
  </si>
  <si>
    <t>20药贸班（56）</t>
  </si>
  <si>
    <t>重修（81）</t>
  </si>
  <si>
    <r>
      <rPr>
        <sz val="10"/>
        <color indexed="8"/>
        <rFont val="宋体"/>
        <charset val="134"/>
      </rPr>
      <t>高等数学《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》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</si>
  <si>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医信</t>
    </r>
  </si>
  <si>
    <t>38+4</t>
  </si>
  <si>
    <t>20医信班+重修（38+4）</t>
  </si>
  <si>
    <t>人体结构学</t>
  </si>
  <si>
    <t>87+78</t>
  </si>
  <si>
    <t>第17周周五上午9:00-11:00</t>
  </si>
  <si>
    <t>重修（78）</t>
  </si>
  <si>
    <t>生物化学</t>
  </si>
  <si>
    <t>20护理1-10班                 20助产1-2班
20影像1-2班</t>
  </si>
  <si>
    <t>560+136</t>
  </si>
  <si>
    <t>第17周周五下午14:00-16:00</t>
  </si>
  <si>
    <t>重修16级-18级（68）</t>
  </si>
  <si>
    <t>12-309</t>
  </si>
  <si>
    <t>重修19级（68）</t>
  </si>
  <si>
    <t>12-405</t>
  </si>
  <si>
    <t>人体机能学</t>
  </si>
  <si>
    <t xml:space="preserve">20康复1-2班
20药学1-2班
20药剂+制药
20卫管
20药贸
</t>
  </si>
  <si>
    <t>371+210</t>
  </si>
  <si>
    <t>重修15-17级、18（康复、卫管）（68）</t>
  </si>
  <si>
    <t>12-209</t>
  </si>
  <si>
    <t>重修18级（医信、药贸、药学、医保、影像）
19（康复）（75）</t>
  </si>
  <si>
    <t>重修19（卫管、医信、药贸、药学、医保、影像）（67）</t>
  </si>
  <si>
    <t>12-307</t>
  </si>
  <si>
    <t>12-205</t>
  </si>
  <si>
    <t>有机化学</t>
  </si>
  <si>
    <r>
      <rPr>
        <sz val="10"/>
        <rFont val="宋体"/>
        <charset val="134"/>
      </rPr>
      <t>20临床</t>
    </r>
    <r>
      <rPr>
        <sz val="10"/>
        <rFont val="Times New Roman"/>
        <charset val="134"/>
      </rPr>
      <t>1-6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
20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
20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1-5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
20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</t>
    </r>
  </si>
  <si>
    <t>755+160</t>
  </si>
  <si>
    <t>第18周周二晚上18:30-20:30</t>
  </si>
  <si>
    <t>重修14级、16-18级（92）</t>
  </si>
  <si>
    <t>物理学</t>
  </si>
  <si>
    <t xml:space="preserve">20预防1-5班
20康复1-2班
20检验1-2班
20药学1-2班
20药剂+制药
</t>
  </si>
  <si>
    <t>476+269</t>
  </si>
  <si>
    <t>第18周周五晚上18:30-20:30</t>
  </si>
  <si>
    <t>重修15-17级、18级（急诊、检验、康复、临床、全科）（88）</t>
  </si>
  <si>
    <t>重修18级（药学、预防）19级（检验、康复、临床、全科、医信）（83）</t>
  </si>
  <si>
    <t>重修19（药学、预防）20级、（临床、全科）（98）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</si>
  <si>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</si>
  <si>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
20</t>
    </r>
    <r>
      <rPr>
        <sz val="10"/>
        <color theme="1"/>
        <rFont val="宋体"/>
        <charset val="134"/>
      </rPr>
      <t>医信</t>
    </r>
  </si>
  <si>
    <t>122+30</t>
  </si>
  <si>
    <t>20医信班+重修（38+30）</t>
  </si>
  <si>
    <r>
      <rPr>
        <sz val="10"/>
        <color theme="1"/>
        <rFont val="宋体"/>
        <charset val="134"/>
      </rPr>
      <t>计算机基础</t>
    </r>
    <r>
      <rPr>
        <sz val="10"/>
        <color theme="1"/>
        <rFont val="Times New Roman"/>
        <charset val="134"/>
      </rPr>
      <t>(A)2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</si>
  <si>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级全年级</t>
    </r>
    <r>
      <rPr>
        <sz val="10"/>
        <color theme="1"/>
        <rFont val="Times New Roman"/>
        <charset val="134"/>
      </rPr>
      <t xml:space="preserve">                       </t>
    </r>
    <r>
      <rPr>
        <sz val="10"/>
        <color theme="1"/>
        <rFont val="宋体"/>
        <charset val="134"/>
      </rPr>
      <t>（英语专业除外）</t>
    </r>
  </si>
  <si>
    <t>1724+44</t>
  </si>
  <si>
    <r>
      <rPr>
        <sz val="10"/>
        <color theme="1"/>
        <rFont val="宋体"/>
        <charset val="134"/>
      </rPr>
      <t>第18周周六上午</t>
    </r>
    <r>
      <rPr>
        <sz val="10"/>
        <color theme="1"/>
        <rFont val="Times New Roman"/>
        <charset val="134"/>
      </rPr>
      <t xml:space="preserve">08:00-09:30                         </t>
    </r>
  </si>
  <si>
    <r>
      <rPr>
        <sz val="10"/>
        <color theme="1"/>
        <rFont val="宋体"/>
        <charset val="134"/>
      </rPr>
      <t>第18周周六上午</t>
    </r>
    <r>
      <rPr>
        <sz val="10"/>
        <color theme="1"/>
        <rFont val="Times New Roman"/>
        <charset val="134"/>
      </rPr>
      <t>10:00-11:30</t>
    </r>
  </si>
  <si>
    <t>20预防5+医信（71）</t>
  </si>
  <si>
    <r>
      <rPr>
        <sz val="10"/>
        <color theme="1"/>
        <rFont val="宋体"/>
        <charset val="134"/>
      </rPr>
      <t>第18周周六下午</t>
    </r>
    <r>
      <rPr>
        <sz val="10"/>
        <color theme="1"/>
        <rFont val="Times New Roman"/>
        <charset val="134"/>
      </rPr>
      <t xml:space="preserve">13:00-14:30                         </t>
    </r>
  </si>
  <si>
    <t xml:space="preserve">第18周周六下午15:00-16:30                         </t>
  </si>
  <si>
    <t>20药贸班+重修（56+44）</t>
  </si>
  <si>
    <r>
      <rPr>
        <sz val="10"/>
        <color theme="1"/>
        <rFont val="宋体"/>
        <charset val="134"/>
      </rPr>
      <t>第18周周六下午</t>
    </r>
    <r>
      <rPr>
        <sz val="10"/>
        <color theme="1"/>
        <rFont val="Times New Roman"/>
        <charset val="134"/>
      </rPr>
      <t xml:space="preserve">17:00-18:30                         </t>
    </r>
  </si>
  <si>
    <t>英语视听说</t>
  </si>
  <si>
    <t>第19周周一上午9:00-10:00</t>
  </si>
  <si>
    <t>语音室7</t>
  </si>
  <si>
    <t>毛泽东思想和中国和特色
社会主义理论体系概率（开卷）</t>
  </si>
  <si>
    <t>20康复1-2班
20护理1-10班
20助产1-2班
20卫管
20药贸
20医信</t>
  </si>
  <si>
    <t>738+3</t>
  </si>
  <si>
    <t>第19周周一上午9:00-11:00</t>
  </si>
  <si>
    <t>20助产1-2班+重修（68+3）</t>
  </si>
  <si>
    <t>20药贸+医信（94）</t>
  </si>
  <si>
    <t>组织胚胎学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</si>
  <si>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                         20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                           20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1-5</t>
    </r>
    <r>
      <rPr>
        <sz val="10"/>
        <rFont val="宋体"/>
        <charset val="134"/>
      </rPr>
      <t>班</t>
    </r>
  </si>
  <si>
    <t>668+321</t>
  </si>
  <si>
    <t>第19周周二下午14:00-16:00</t>
  </si>
  <si>
    <t>20预防3-4班+重修14-15级（66+6）</t>
  </si>
  <si>
    <t>重修17级、18级（急诊、临床）（64）</t>
  </si>
  <si>
    <t>重修19级（临床+全科1-4班）（84）</t>
  </si>
  <si>
    <t>重修19级（全科5-8班+预防1-3班）（70）</t>
  </si>
  <si>
    <t>重修18级（全科+预防）（74）</t>
  </si>
  <si>
    <t>20预防5班+重修16级（33+21）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</si>
  <si>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</si>
  <si>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级全年级（英语专业除外）</t>
    </r>
  </si>
  <si>
    <t>1724+53</t>
  </si>
  <si>
    <r>
      <rPr>
        <sz val="10"/>
        <rFont val="宋体"/>
        <charset val="134"/>
      </rPr>
      <t>第19周周四下午14:</t>
    </r>
    <r>
      <rPr>
        <sz val="10"/>
        <rFont val="Times New Roman"/>
        <charset val="134"/>
      </rPr>
      <t>:00-16:00</t>
    </r>
  </si>
  <si>
    <t>重修（53）</t>
  </si>
  <si>
    <t>20制药（33）</t>
  </si>
  <si>
    <t>11-305</t>
  </si>
  <si>
    <t>12-407</t>
  </si>
  <si>
    <t>12-409</t>
  </si>
  <si>
    <t>基础英语2</t>
  </si>
  <si>
    <t>第19周周五上午9:00-11：00</t>
  </si>
  <si>
    <t>系统解剖学（闭卷＋机考）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</si>
  <si>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                   20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  <r>
      <rPr>
        <sz val="10"/>
        <color theme="1"/>
        <rFont val="宋体"/>
        <charset val="134"/>
      </rPr>
      <t>班</t>
    </r>
  </si>
  <si>
    <t>497+378</t>
  </si>
  <si>
    <t>第19周周六下午14:00-15:30
（笔试）</t>
  </si>
  <si>
    <t>20全科1-2班+重修14、15级（64+8）</t>
  </si>
  <si>
    <t>20全科3-4班+重修16级（预防）（65+7）</t>
  </si>
  <si>
    <t>20全科5-6班+重修16级（全科）（63+17）</t>
  </si>
  <si>
    <t>20全科7-8班+重修16级（临床）（65+8）</t>
  </si>
  <si>
    <t>重修17级、18级（急诊、临床）（88）</t>
  </si>
  <si>
    <t>重修18级（全科、预防）（82）</t>
  </si>
  <si>
    <t>重修19级（临床）（76）</t>
  </si>
  <si>
    <t>重修19级(全科)（92）</t>
  </si>
  <si>
    <t>第19周周六下午16:00-16:30
（机考）</t>
  </si>
  <si>
    <t>图书馆电子阅览室</t>
  </si>
  <si>
    <t>20全科5班（31）</t>
  </si>
  <si>
    <t>20临床5班（40）</t>
  </si>
  <si>
    <t>解剖楼机房9-302</t>
  </si>
  <si>
    <t>20临床6班（39）</t>
  </si>
  <si>
    <t>解剖楼机房9-304</t>
  </si>
  <si>
    <t>第19周周六下午16:40-17:10
（机考）</t>
  </si>
  <si>
    <t>20全科6班（32）</t>
  </si>
  <si>
    <t>20全科7班（32）</t>
  </si>
  <si>
    <t>20全科8班（33）</t>
  </si>
  <si>
    <t>第19周周六下午17:20-18:50
（机考）</t>
  </si>
  <si>
    <t>重修14-17级、18级（全科）（198）</t>
  </si>
  <si>
    <t>图书馆电子
阅览室</t>
  </si>
  <si>
    <t>重修18预防+19临床1-3（38）</t>
  </si>
  <si>
    <t>重修19级临床4-6班（44）</t>
  </si>
  <si>
    <t>第19周周六下午19:00-19:30
（机考）</t>
  </si>
  <si>
    <t>重修19级全科（98）</t>
  </si>
  <si>
    <t>军事理论（网络在线考试）</t>
  </si>
  <si>
    <t xml:space="preserve">20药学1-2班
20药剂+制药
20护理1-10班
20助产1-2班
</t>
  </si>
  <si>
    <t>640+1</t>
  </si>
  <si>
    <t>网络在线考试</t>
  </si>
  <si>
    <t>20药学1-2班、20药剂+制药班、20护理1-10班
20助产1-2班+重修（640+1）</t>
  </si>
  <si>
    <t>任课老师安排</t>
  </si>
  <si>
    <t>中国近现代史纲要（网络在线考试）</t>
  </si>
  <si>
    <t>20卫管
20药贸
20医信
20英语1-2班</t>
  </si>
  <si>
    <t>20卫管、20药贸、20医信、20英语1-2班（191）</t>
  </si>
  <si>
    <t>应用文写作（课堂写作）</t>
  </si>
  <si>
    <t>20药贸
20卫管
20英语1-2班</t>
  </si>
  <si>
    <t>课堂写作</t>
  </si>
  <si>
    <t>20药贸班、20卫管班、20英语1-2班（225）</t>
  </si>
  <si>
    <t>护理学导论（案例分析）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</si>
  <si>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</t>
    </r>
    <r>
      <rPr>
        <sz val="10"/>
        <rFont val="宋体"/>
        <charset val="134"/>
      </rPr>
      <t>班</t>
    </r>
  </si>
  <si>
    <t>315+11</t>
  </si>
  <si>
    <t>案例分析</t>
  </si>
  <si>
    <t>20护理1-10班+重修（315+11）</t>
  </si>
  <si>
    <t>英语口语2</t>
  </si>
  <si>
    <t>随堂考试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</si>
</sst>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34" fillId="30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0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8" fontId="1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"/>
  <sheetViews>
    <sheetView tabSelected="1" topLeftCell="A165" workbookViewId="0">
      <selection activeCell="K176" sqref="K176"/>
    </sheetView>
  </sheetViews>
  <sheetFormatPr defaultColWidth="9" defaultRowHeight="30" customHeight="1"/>
  <cols>
    <col min="1" max="1" width="5.375" style="3" customWidth="1"/>
    <col min="2" max="2" width="10.625" style="2" customWidth="1"/>
    <col min="3" max="3" width="11.125" style="4" customWidth="1"/>
    <col min="4" max="4" width="7.75" style="3" customWidth="1"/>
    <col min="5" max="5" width="8.375" style="3" customWidth="1"/>
    <col min="6" max="6" width="24.625" style="2" customWidth="1"/>
    <col min="7" max="7" width="9" style="2"/>
    <col min="8" max="8" width="28.625" style="2" customWidth="1"/>
    <col min="9" max="16381" width="9" style="2"/>
    <col min="16382" max="16384" width="9" style="5"/>
  </cols>
  <sheetData>
    <row r="1" s="1" customFormat="1" ht="33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0.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/>
      <c r="I2" s="8" t="s">
        <v>8</v>
      </c>
    </row>
    <row r="3" s="1" customFormat="1" ht="25" customHeight="1" spans="1:9">
      <c r="A3" s="7">
        <v>7</v>
      </c>
      <c r="B3" s="7" t="s">
        <v>9</v>
      </c>
      <c r="C3" s="7" t="s">
        <v>10</v>
      </c>
      <c r="D3" s="7" t="s">
        <v>11</v>
      </c>
      <c r="E3" s="9">
        <v>44300</v>
      </c>
      <c r="F3" s="7" t="s">
        <v>12</v>
      </c>
      <c r="G3" s="10" t="s">
        <v>13</v>
      </c>
      <c r="H3" s="10"/>
      <c r="I3" s="10" t="s">
        <v>14</v>
      </c>
    </row>
    <row r="4" s="1" customFormat="1" ht="20" customHeight="1" spans="1:9">
      <c r="A4" s="7">
        <v>8</v>
      </c>
      <c r="B4" s="11" t="s">
        <v>15</v>
      </c>
      <c r="C4" s="11" t="s">
        <v>16</v>
      </c>
      <c r="D4" s="7" t="s">
        <v>17</v>
      </c>
      <c r="E4" s="9">
        <v>44307</v>
      </c>
      <c r="F4" s="7" t="s">
        <v>18</v>
      </c>
      <c r="G4" s="10" t="s">
        <v>19</v>
      </c>
      <c r="H4" s="10"/>
      <c r="I4" s="10" t="s">
        <v>14</v>
      </c>
    </row>
    <row r="5" s="1" customFormat="1" ht="20" customHeight="1" spans="1:9">
      <c r="A5" s="7"/>
      <c r="B5" s="11"/>
      <c r="C5" s="11"/>
      <c r="D5" s="7"/>
      <c r="E5" s="9"/>
      <c r="F5" s="7"/>
      <c r="G5" s="10" t="s">
        <v>20</v>
      </c>
      <c r="H5" s="10"/>
      <c r="I5" s="10" t="s">
        <v>21</v>
      </c>
    </row>
    <row r="6" s="1" customFormat="1" ht="20" customHeight="1" spans="1:9">
      <c r="A6" s="7"/>
      <c r="B6" s="11"/>
      <c r="C6" s="11"/>
      <c r="D6" s="7"/>
      <c r="E6" s="9"/>
      <c r="F6" s="7"/>
      <c r="G6" s="10" t="s">
        <v>22</v>
      </c>
      <c r="H6" s="10"/>
      <c r="I6" s="10" t="s">
        <v>23</v>
      </c>
    </row>
    <row r="7" s="1" customFormat="1" ht="20" customHeight="1" spans="1:9">
      <c r="A7" s="7"/>
      <c r="B7" s="11"/>
      <c r="C7" s="11"/>
      <c r="D7" s="7"/>
      <c r="E7" s="9"/>
      <c r="F7" s="7"/>
      <c r="G7" s="10" t="s">
        <v>24</v>
      </c>
      <c r="H7" s="10"/>
      <c r="I7" s="10" t="s">
        <v>25</v>
      </c>
    </row>
    <row r="8" s="1" customFormat="1" ht="20" customHeight="1" spans="1:9">
      <c r="A8" s="7"/>
      <c r="B8" s="11"/>
      <c r="C8" s="11"/>
      <c r="D8" s="7"/>
      <c r="E8" s="9"/>
      <c r="F8" s="7"/>
      <c r="G8" s="10" t="s">
        <v>26</v>
      </c>
      <c r="H8" s="10"/>
      <c r="I8" s="10" t="s">
        <v>27</v>
      </c>
    </row>
    <row r="9" s="1" customFormat="1" ht="20" customHeight="1" spans="1:9">
      <c r="A9" s="7"/>
      <c r="B9" s="11"/>
      <c r="C9" s="11"/>
      <c r="D9" s="7"/>
      <c r="E9" s="9"/>
      <c r="F9" s="7"/>
      <c r="G9" s="10" t="s">
        <v>28</v>
      </c>
      <c r="H9" s="10"/>
      <c r="I9" s="10" t="s">
        <v>29</v>
      </c>
    </row>
    <row r="10" s="1" customFormat="1" ht="20" customHeight="1" spans="1:9">
      <c r="A10" s="7"/>
      <c r="B10" s="11"/>
      <c r="C10" s="11"/>
      <c r="D10" s="7"/>
      <c r="E10" s="9"/>
      <c r="F10" s="7"/>
      <c r="G10" s="10" t="s">
        <v>30</v>
      </c>
      <c r="H10" s="10"/>
      <c r="I10" s="10" t="s">
        <v>31</v>
      </c>
    </row>
    <row r="11" s="1" customFormat="1" ht="33" customHeight="1" spans="1:9">
      <c r="A11" s="7">
        <v>8</v>
      </c>
      <c r="B11" s="7" t="s">
        <v>32</v>
      </c>
      <c r="C11" s="12" t="s">
        <v>33</v>
      </c>
      <c r="D11" s="13" t="s">
        <v>34</v>
      </c>
      <c r="E11" s="14">
        <v>44309</v>
      </c>
      <c r="F11" s="7" t="s">
        <v>35</v>
      </c>
      <c r="G11" s="10" t="s">
        <v>36</v>
      </c>
      <c r="H11" s="10"/>
      <c r="I11" s="10" t="s">
        <v>14</v>
      </c>
    </row>
    <row r="12" s="1" customFormat="1" ht="33" customHeight="1" spans="1:9">
      <c r="A12" s="10">
        <v>10</v>
      </c>
      <c r="B12" s="7" t="s">
        <v>37</v>
      </c>
      <c r="C12" s="13" t="s">
        <v>38</v>
      </c>
      <c r="D12" s="13" t="s">
        <v>39</v>
      </c>
      <c r="E12" s="9">
        <v>44323</v>
      </c>
      <c r="F12" s="7" t="s">
        <v>40</v>
      </c>
      <c r="G12" s="10" t="s">
        <v>41</v>
      </c>
      <c r="H12" s="10"/>
      <c r="I12" s="10" t="s">
        <v>42</v>
      </c>
    </row>
    <row r="13" s="1" customFormat="1" ht="33" customHeight="1" spans="1:9">
      <c r="A13" s="10">
        <v>12</v>
      </c>
      <c r="B13" s="7" t="s">
        <v>43</v>
      </c>
      <c r="C13" s="7" t="s">
        <v>44</v>
      </c>
      <c r="D13" s="7">
        <v>33</v>
      </c>
      <c r="E13" s="9">
        <v>44335</v>
      </c>
      <c r="F13" s="7" t="s">
        <v>45</v>
      </c>
      <c r="G13" s="10" t="s">
        <v>46</v>
      </c>
      <c r="H13" s="10"/>
      <c r="I13" s="10" t="s">
        <v>47</v>
      </c>
    </row>
    <row r="14" s="1" customFormat="1" ht="20" customHeight="1" spans="1:9">
      <c r="A14" s="10">
        <v>12</v>
      </c>
      <c r="B14" s="7" t="s">
        <v>48</v>
      </c>
      <c r="C14" s="7" t="s">
        <v>49</v>
      </c>
      <c r="D14" s="7">
        <v>171</v>
      </c>
      <c r="E14" s="9">
        <v>44337</v>
      </c>
      <c r="F14" s="7" t="s">
        <v>50</v>
      </c>
      <c r="G14" s="10" t="s">
        <v>51</v>
      </c>
      <c r="H14" s="10"/>
      <c r="I14" s="10" t="s">
        <v>42</v>
      </c>
    </row>
    <row r="15" s="1" customFormat="1" ht="20" customHeight="1" spans="1:9">
      <c r="A15" s="10"/>
      <c r="B15" s="7"/>
      <c r="C15" s="7"/>
      <c r="D15" s="7"/>
      <c r="E15" s="9"/>
      <c r="F15" s="7"/>
      <c r="G15" s="10" t="s">
        <v>52</v>
      </c>
      <c r="H15" s="10"/>
      <c r="I15" s="10" t="s">
        <v>53</v>
      </c>
    </row>
    <row r="16" s="1" customFormat="1" ht="20" customHeight="1" spans="1:9">
      <c r="A16" s="10"/>
      <c r="B16" s="7"/>
      <c r="C16" s="7"/>
      <c r="D16" s="7"/>
      <c r="E16" s="9"/>
      <c r="F16" s="7"/>
      <c r="G16" s="10" t="s">
        <v>54</v>
      </c>
      <c r="H16" s="10"/>
      <c r="I16" s="10" t="s">
        <v>55</v>
      </c>
    </row>
    <row r="17" s="1" customFormat="1" ht="20" customHeight="1" spans="1:9">
      <c r="A17" s="10">
        <v>12</v>
      </c>
      <c r="B17" s="7" t="s">
        <v>56</v>
      </c>
      <c r="C17" s="7" t="s">
        <v>57</v>
      </c>
      <c r="D17" s="7">
        <v>114</v>
      </c>
      <c r="E17" s="9">
        <v>44337</v>
      </c>
      <c r="F17" s="7" t="s">
        <v>58</v>
      </c>
      <c r="G17" s="10" t="s">
        <v>59</v>
      </c>
      <c r="H17" s="10"/>
      <c r="I17" s="10" t="s">
        <v>14</v>
      </c>
    </row>
    <row r="18" s="1" customFormat="1" ht="20" customHeight="1" spans="1:9">
      <c r="A18" s="10"/>
      <c r="B18" s="7"/>
      <c r="C18" s="7"/>
      <c r="D18" s="7"/>
      <c r="E18" s="9"/>
      <c r="F18" s="7"/>
      <c r="G18" s="10" t="s">
        <v>60</v>
      </c>
      <c r="H18" s="10"/>
      <c r="I18" s="10" t="s">
        <v>47</v>
      </c>
    </row>
    <row r="19" s="1" customFormat="1" ht="20" customHeight="1" spans="1:9">
      <c r="A19" s="10">
        <v>14</v>
      </c>
      <c r="B19" s="7" t="s">
        <v>61</v>
      </c>
      <c r="C19" s="13" t="s">
        <v>62</v>
      </c>
      <c r="D19" s="13">
        <v>97</v>
      </c>
      <c r="E19" s="9">
        <v>44347</v>
      </c>
      <c r="F19" s="7" t="s">
        <v>63</v>
      </c>
      <c r="G19" s="10" t="s">
        <v>64</v>
      </c>
      <c r="H19" s="10"/>
      <c r="I19" s="10" t="s">
        <v>27</v>
      </c>
    </row>
    <row r="20" s="1" customFormat="1" ht="20" customHeight="1" spans="1:9">
      <c r="A20" s="10">
        <v>14</v>
      </c>
      <c r="B20" s="15" t="s">
        <v>65</v>
      </c>
      <c r="C20" s="7" t="s">
        <v>66</v>
      </c>
      <c r="D20" s="7">
        <v>72</v>
      </c>
      <c r="E20" s="14">
        <v>44349</v>
      </c>
      <c r="F20" s="7" t="s">
        <v>67</v>
      </c>
      <c r="G20" s="10" t="s">
        <v>68</v>
      </c>
      <c r="H20" s="10"/>
      <c r="I20" s="10" t="s">
        <v>69</v>
      </c>
    </row>
    <row r="21" s="1" customFormat="1" ht="20" customHeight="1" spans="1:9">
      <c r="A21" s="10">
        <v>14</v>
      </c>
      <c r="B21" s="7" t="s">
        <v>70</v>
      </c>
      <c r="C21" s="7" t="s">
        <v>71</v>
      </c>
      <c r="D21" s="7" t="s">
        <v>72</v>
      </c>
      <c r="E21" s="14">
        <v>44349</v>
      </c>
      <c r="F21" s="7" t="s">
        <v>73</v>
      </c>
      <c r="G21" s="10" t="s">
        <v>74</v>
      </c>
      <c r="H21" s="10"/>
      <c r="I21" s="10" t="s">
        <v>14</v>
      </c>
    </row>
    <row r="22" s="1" customFormat="1" ht="20" customHeight="1" spans="1:9">
      <c r="A22" s="10"/>
      <c r="B22" s="7"/>
      <c r="C22" s="7"/>
      <c r="D22" s="7"/>
      <c r="E22" s="14"/>
      <c r="F22" s="7"/>
      <c r="G22" s="10" t="s">
        <v>75</v>
      </c>
      <c r="H22" s="10"/>
      <c r="I22" s="10" t="s">
        <v>21</v>
      </c>
    </row>
    <row r="23" s="1" customFormat="1" ht="20" customHeight="1" spans="1:9">
      <c r="A23" s="10"/>
      <c r="B23" s="7"/>
      <c r="C23" s="7"/>
      <c r="D23" s="7"/>
      <c r="E23" s="14"/>
      <c r="F23" s="7"/>
      <c r="G23" s="10" t="s">
        <v>76</v>
      </c>
      <c r="H23" s="10"/>
      <c r="I23" s="10" t="s">
        <v>23</v>
      </c>
    </row>
    <row r="24" s="1" customFormat="1" ht="20" customHeight="1" spans="1:9">
      <c r="A24" s="10"/>
      <c r="B24" s="7"/>
      <c r="C24" s="7"/>
      <c r="D24" s="7"/>
      <c r="E24" s="14"/>
      <c r="F24" s="7"/>
      <c r="G24" s="10" t="s">
        <v>77</v>
      </c>
      <c r="H24" s="10"/>
      <c r="I24" s="10" t="s">
        <v>42</v>
      </c>
    </row>
    <row r="25" s="1" customFormat="1" ht="20" customHeight="1" spans="1:9">
      <c r="A25" s="10"/>
      <c r="B25" s="7"/>
      <c r="C25" s="7"/>
      <c r="D25" s="7"/>
      <c r="E25" s="14"/>
      <c r="F25" s="7"/>
      <c r="G25" s="10" t="s">
        <v>78</v>
      </c>
      <c r="H25" s="10"/>
      <c r="I25" s="10" t="s">
        <v>25</v>
      </c>
    </row>
    <row r="26" s="1" customFormat="1" ht="20" customHeight="1" spans="1:9">
      <c r="A26" s="10"/>
      <c r="B26" s="7"/>
      <c r="C26" s="7"/>
      <c r="D26" s="7"/>
      <c r="E26" s="14"/>
      <c r="F26" s="7"/>
      <c r="G26" s="10" t="s">
        <v>79</v>
      </c>
      <c r="H26" s="10"/>
      <c r="I26" s="10" t="s">
        <v>27</v>
      </c>
    </row>
    <row r="27" s="1" customFormat="1" ht="20" customHeight="1" spans="1:9">
      <c r="A27" s="10"/>
      <c r="B27" s="7"/>
      <c r="C27" s="7"/>
      <c r="D27" s="7"/>
      <c r="E27" s="14"/>
      <c r="F27" s="7"/>
      <c r="G27" s="10" t="s">
        <v>80</v>
      </c>
      <c r="H27" s="10"/>
      <c r="I27" s="10" t="s">
        <v>29</v>
      </c>
    </row>
    <row r="28" s="1" customFormat="1" ht="20" customHeight="1" spans="1:9">
      <c r="A28" s="10"/>
      <c r="B28" s="7"/>
      <c r="C28" s="7"/>
      <c r="D28" s="7"/>
      <c r="E28" s="14"/>
      <c r="F28" s="7"/>
      <c r="G28" s="10" t="s">
        <v>81</v>
      </c>
      <c r="H28" s="10"/>
      <c r="I28" s="10" t="s">
        <v>82</v>
      </c>
    </row>
    <row r="29" s="1" customFormat="1" ht="20" customHeight="1" spans="1:9">
      <c r="A29" s="10"/>
      <c r="B29" s="7"/>
      <c r="C29" s="7"/>
      <c r="D29" s="7"/>
      <c r="E29" s="14"/>
      <c r="F29" s="7"/>
      <c r="G29" s="10" t="s">
        <v>83</v>
      </c>
      <c r="H29" s="10"/>
      <c r="I29" s="10" t="s">
        <v>84</v>
      </c>
    </row>
    <row r="30" s="1" customFormat="1" ht="20" customHeight="1" spans="1:9">
      <c r="A30" s="10"/>
      <c r="B30" s="7"/>
      <c r="C30" s="7"/>
      <c r="D30" s="7"/>
      <c r="E30" s="14"/>
      <c r="F30" s="7"/>
      <c r="G30" s="10" t="s">
        <v>85</v>
      </c>
      <c r="H30" s="10"/>
      <c r="I30" s="10" t="s">
        <v>86</v>
      </c>
    </row>
    <row r="31" s="1" customFormat="1" ht="20" customHeight="1" spans="1:9">
      <c r="A31" s="10">
        <v>14</v>
      </c>
      <c r="B31" s="7" t="s">
        <v>87</v>
      </c>
      <c r="C31" s="7" t="s">
        <v>88</v>
      </c>
      <c r="D31" s="13" t="s">
        <v>89</v>
      </c>
      <c r="E31" s="16">
        <v>44351</v>
      </c>
      <c r="F31" s="17" t="s">
        <v>90</v>
      </c>
      <c r="G31" s="10" t="s">
        <v>59</v>
      </c>
      <c r="H31" s="10"/>
      <c r="I31" s="10" t="s">
        <v>14</v>
      </c>
    </row>
    <row r="32" s="2" customFormat="1" ht="20" customHeight="1" spans="1:9">
      <c r="A32" s="10"/>
      <c r="B32" s="13"/>
      <c r="C32" s="7"/>
      <c r="D32" s="13"/>
      <c r="E32" s="16"/>
      <c r="F32" s="17"/>
      <c r="G32" s="8" t="s">
        <v>91</v>
      </c>
      <c r="H32" s="8"/>
      <c r="I32" s="10" t="s">
        <v>23</v>
      </c>
    </row>
    <row r="33" s="2" customFormat="1" ht="20" customHeight="1" spans="1:9">
      <c r="A33" s="10"/>
      <c r="B33" s="13"/>
      <c r="C33" s="7"/>
      <c r="D33" s="13"/>
      <c r="E33" s="16"/>
      <c r="F33" s="17"/>
      <c r="G33" s="8" t="s">
        <v>92</v>
      </c>
      <c r="H33" s="8"/>
      <c r="I33" s="10" t="s">
        <v>93</v>
      </c>
    </row>
    <row r="34" s="2" customFormat="1" ht="20" customHeight="1" spans="1:9">
      <c r="A34" s="10">
        <v>15</v>
      </c>
      <c r="B34" s="15" t="s">
        <v>94</v>
      </c>
      <c r="C34" s="7" t="s">
        <v>95</v>
      </c>
      <c r="D34" s="7" t="s">
        <v>96</v>
      </c>
      <c r="E34" s="9">
        <v>44356</v>
      </c>
      <c r="F34" s="7" t="s">
        <v>97</v>
      </c>
      <c r="G34" s="8" t="s">
        <v>98</v>
      </c>
      <c r="H34" s="8"/>
      <c r="I34" s="10" t="s">
        <v>14</v>
      </c>
    </row>
    <row r="35" s="2" customFormat="1" ht="20" customHeight="1" spans="1:9">
      <c r="A35" s="10">
        <v>15</v>
      </c>
      <c r="B35" s="7" t="s">
        <v>99</v>
      </c>
      <c r="C35" s="7" t="s">
        <v>66</v>
      </c>
      <c r="D35" s="7">
        <v>72</v>
      </c>
      <c r="E35" s="9">
        <v>44358</v>
      </c>
      <c r="F35" s="7" t="s">
        <v>100</v>
      </c>
      <c r="G35" s="8" t="s">
        <v>68</v>
      </c>
      <c r="H35" s="8"/>
      <c r="I35" s="10" t="s">
        <v>42</v>
      </c>
    </row>
    <row r="36" s="2" customFormat="1" ht="20" customHeight="1" spans="1:9">
      <c r="A36" s="18">
        <v>16</v>
      </c>
      <c r="B36" s="11" t="s">
        <v>101</v>
      </c>
      <c r="C36" s="11" t="s">
        <v>102</v>
      </c>
      <c r="D36" s="11">
        <v>84</v>
      </c>
      <c r="E36" s="14">
        <v>44362</v>
      </c>
      <c r="F36" s="11" t="s">
        <v>103</v>
      </c>
      <c r="G36" s="10" t="s">
        <v>85</v>
      </c>
      <c r="H36" s="10"/>
      <c r="I36" s="10" t="s">
        <v>104</v>
      </c>
    </row>
    <row r="37" s="2" customFormat="1" ht="20" customHeight="1" spans="1:9">
      <c r="A37" s="18">
        <v>16</v>
      </c>
      <c r="B37" s="11" t="s">
        <v>105</v>
      </c>
      <c r="C37" s="11" t="s">
        <v>106</v>
      </c>
      <c r="D37" s="11" t="s">
        <v>107</v>
      </c>
      <c r="E37" s="14">
        <v>44365</v>
      </c>
      <c r="F37" s="11" t="s">
        <v>108</v>
      </c>
      <c r="G37" s="10" t="s">
        <v>74</v>
      </c>
      <c r="H37" s="10"/>
      <c r="I37" s="10" t="s">
        <v>14</v>
      </c>
    </row>
    <row r="38" s="2" customFormat="1" ht="20" customHeight="1" spans="1:9">
      <c r="A38" s="18"/>
      <c r="B38" s="11"/>
      <c r="C38" s="11"/>
      <c r="D38" s="11"/>
      <c r="E38" s="14"/>
      <c r="F38" s="11"/>
      <c r="G38" s="10" t="s">
        <v>75</v>
      </c>
      <c r="H38" s="10"/>
      <c r="I38" s="10" t="s">
        <v>21</v>
      </c>
    </row>
    <row r="39" s="2" customFormat="1" ht="20" customHeight="1" spans="1:9">
      <c r="A39" s="18"/>
      <c r="B39" s="11"/>
      <c r="C39" s="11"/>
      <c r="D39" s="11"/>
      <c r="E39" s="14"/>
      <c r="F39" s="11"/>
      <c r="G39" s="10" t="s">
        <v>76</v>
      </c>
      <c r="H39" s="10"/>
      <c r="I39" s="10" t="s">
        <v>23</v>
      </c>
    </row>
    <row r="40" s="2" customFormat="1" ht="20" customHeight="1" spans="1:9">
      <c r="A40" s="18"/>
      <c r="B40" s="11"/>
      <c r="C40" s="11"/>
      <c r="D40" s="11"/>
      <c r="E40" s="14"/>
      <c r="F40" s="11"/>
      <c r="G40" s="10" t="s">
        <v>77</v>
      </c>
      <c r="H40" s="10"/>
      <c r="I40" s="10" t="s">
        <v>42</v>
      </c>
    </row>
    <row r="41" s="2" customFormat="1" ht="20" customHeight="1" spans="1:9">
      <c r="A41" s="18"/>
      <c r="B41" s="11"/>
      <c r="C41" s="11"/>
      <c r="D41" s="11"/>
      <c r="E41" s="14"/>
      <c r="F41" s="11"/>
      <c r="G41" s="10" t="s">
        <v>78</v>
      </c>
      <c r="H41" s="10"/>
      <c r="I41" s="10" t="s">
        <v>25</v>
      </c>
    </row>
    <row r="42" s="2" customFormat="1" ht="20" customHeight="1" spans="1:9">
      <c r="A42" s="18"/>
      <c r="B42" s="11"/>
      <c r="C42" s="11"/>
      <c r="D42" s="11"/>
      <c r="E42" s="14"/>
      <c r="F42" s="11"/>
      <c r="G42" s="10" t="s">
        <v>79</v>
      </c>
      <c r="H42" s="10"/>
      <c r="I42" s="10" t="s">
        <v>27</v>
      </c>
    </row>
    <row r="43" s="2" customFormat="1" ht="20" customHeight="1" spans="1:9">
      <c r="A43" s="18"/>
      <c r="B43" s="11"/>
      <c r="C43" s="11"/>
      <c r="D43" s="11"/>
      <c r="E43" s="14"/>
      <c r="F43" s="11"/>
      <c r="G43" s="10" t="s">
        <v>109</v>
      </c>
      <c r="H43" s="10"/>
      <c r="I43" s="10" t="s">
        <v>86</v>
      </c>
    </row>
    <row r="44" s="2" customFormat="1" ht="20" customHeight="1" spans="1:9">
      <c r="A44" s="18"/>
      <c r="B44" s="11"/>
      <c r="C44" s="11"/>
      <c r="D44" s="11"/>
      <c r="E44" s="14"/>
      <c r="F44" s="11"/>
      <c r="G44" s="10" t="s">
        <v>110</v>
      </c>
      <c r="H44" s="10"/>
      <c r="I44" s="10" t="s">
        <v>82</v>
      </c>
    </row>
    <row r="45" s="2" customFormat="1" ht="20" customHeight="1" spans="1:9">
      <c r="A45" s="18"/>
      <c r="B45" s="11"/>
      <c r="C45" s="11"/>
      <c r="D45" s="11"/>
      <c r="E45" s="14"/>
      <c r="F45" s="11"/>
      <c r="G45" s="10" t="s">
        <v>85</v>
      </c>
      <c r="H45" s="10"/>
      <c r="I45" s="10" t="s">
        <v>69</v>
      </c>
    </row>
    <row r="46" s="2" customFormat="1" ht="16" customHeight="1" spans="1:9">
      <c r="A46" s="18">
        <v>16</v>
      </c>
      <c r="B46" s="11" t="s">
        <v>111</v>
      </c>
      <c r="C46" s="11" t="s">
        <v>112</v>
      </c>
      <c r="D46" s="11" t="s">
        <v>113</v>
      </c>
      <c r="E46" s="14">
        <v>44366</v>
      </c>
      <c r="F46" s="11" t="s">
        <v>114</v>
      </c>
      <c r="G46" s="10" t="s">
        <v>19</v>
      </c>
      <c r="H46" s="10"/>
      <c r="I46" s="10" t="s">
        <v>14</v>
      </c>
    </row>
    <row r="47" s="2" customFormat="1" ht="16" customHeight="1" spans="1:9">
      <c r="A47" s="18"/>
      <c r="B47" s="11"/>
      <c r="C47" s="11"/>
      <c r="D47" s="11"/>
      <c r="E47" s="14"/>
      <c r="F47" s="11"/>
      <c r="G47" s="10" t="s">
        <v>20</v>
      </c>
      <c r="H47" s="10"/>
      <c r="I47" s="10" t="s">
        <v>21</v>
      </c>
    </row>
    <row r="48" s="2" customFormat="1" ht="16" customHeight="1" spans="1:9">
      <c r="A48" s="18"/>
      <c r="B48" s="11"/>
      <c r="C48" s="11"/>
      <c r="D48" s="11"/>
      <c r="E48" s="14"/>
      <c r="F48" s="11"/>
      <c r="G48" s="10" t="s">
        <v>22</v>
      </c>
      <c r="H48" s="10"/>
      <c r="I48" s="10" t="s">
        <v>23</v>
      </c>
    </row>
    <row r="49" s="2" customFormat="1" ht="16" customHeight="1" spans="1:9">
      <c r="A49" s="18"/>
      <c r="B49" s="11"/>
      <c r="C49" s="11"/>
      <c r="D49" s="11"/>
      <c r="E49" s="14"/>
      <c r="F49" s="11"/>
      <c r="G49" s="10" t="s">
        <v>24</v>
      </c>
      <c r="H49" s="10"/>
      <c r="I49" s="10" t="s">
        <v>42</v>
      </c>
    </row>
    <row r="50" s="2" customFormat="1" ht="16" customHeight="1" spans="1:9">
      <c r="A50" s="18"/>
      <c r="B50" s="11"/>
      <c r="C50" s="11"/>
      <c r="D50" s="11"/>
      <c r="E50" s="14"/>
      <c r="F50" s="11"/>
      <c r="G50" s="10" t="s">
        <v>26</v>
      </c>
      <c r="H50" s="10"/>
      <c r="I50" s="10" t="s">
        <v>53</v>
      </c>
    </row>
    <row r="51" s="2" customFormat="1" ht="16" customHeight="1" spans="1:9">
      <c r="A51" s="18"/>
      <c r="B51" s="11"/>
      <c r="C51" s="11"/>
      <c r="D51" s="11"/>
      <c r="E51" s="14"/>
      <c r="F51" s="11"/>
      <c r="G51" s="10" t="s">
        <v>115</v>
      </c>
      <c r="H51" s="10"/>
      <c r="I51" s="10" t="s">
        <v>25</v>
      </c>
    </row>
    <row r="52" s="2" customFormat="1" ht="20" customHeight="1" spans="1:9">
      <c r="A52" s="18"/>
      <c r="B52" s="11"/>
      <c r="C52" s="11"/>
      <c r="D52" s="11"/>
      <c r="E52" s="14"/>
      <c r="F52" s="11"/>
      <c r="G52" s="10" t="s">
        <v>30</v>
      </c>
      <c r="H52" s="10"/>
      <c r="I52" s="10" t="s">
        <v>27</v>
      </c>
    </row>
    <row r="53" s="2" customFormat="1" ht="20" customHeight="1" spans="1:9">
      <c r="A53" s="18"/>
      <c r="B53" s="11"/>
      <c r="C53" s="11"/>
      <c r="D53" s="11"/>
      <c r="E53" s="14"/>
      <c r="F53" s="11"/>
      <c r="G53" s="10" t="s">
        <v>51</v>
      </c>
      <c r="H53" s="10"/>
      <c r="I53" s="10" t="s">
        <v>69</v>
      </c>
    </row>
    <row r="54" s="2" customFormat="1" ht="20" customHeight="1" spans="1:9">
      <c r="A54" s="18"/>
      <c r="B54" s="11"/>
      <c r="C54" s="11"/>
      <c r="D54" s="11"/>
      <c r="E54" s="14"/>
      <c r="F54" s="11"/>
      <c r="G54" s="10" t="s">
        <v>52</v>
      </c>
      <c r="H54" s="10"/>
      <c r="I54" s="10" t="s">
        <v>29</v>
      </c>
    </row>
    <row r="55" s="2" customFormat="1" ht="20" customHeight="1" spans="1:9">
      <c r="A55" s="18"/>
      <c r="B55" s="11"/>
      <c r="C55" s="11"/>
      <c r="D55" s="11"/>
      <c r="E55" s="14"/>
      <c r="F55" s="11"/>
      <c r="G55" s="10" t="s">
        <v>116</v>
      </c>
      <c r="H55" s="10"/>
      <c r="I55" s="10" t="s">
        <v>117</v>
      </c>
    </row>
    <row r="56" s="2" customFormat="1" ht="20" customHeight="1" spans="1:9">
      <c r="A56" s="18"/>
      <c r="B56" s="11"/>
      <c r="C56" s="11"/>
      <c r="D56" s="11"/>
      <c r="E56" s="14"/>
      <c r="F56" s="11"/>
      <c r="G56" s="10" t="s">
        <v>80</v>
      </c>
      <c r="H56" s="10"/>
      <c r="I56" s="10" t="s">
        <v>86</v>
      </c>
    </row>
    <row r="57" s="2" customFormat="1" ht="20" customHeight="1" spans="1:9">
      <c r="A57" s="18"/>
      <c r="B57" s="11"/>
      <c r="C57" s="11"/>
      <c r="D57" s="11"/>
      <c r="E57" s="14"/>
      <c r="F57" s="11"/>
      <c r="G57" s="8" t="s">
        <v>118</v>
      </c>
      <c r="H57" s="8"/>
      <c r="I57" s="10" t="s">
        <v>84</v>
      </c>
    </row>
    <row r="58" s="2" customFormat="1" ht="20" customHeight="1" spans="1:9">
      <c r="A58" s="18">
        <v>17</v>
      </c>
      <c r="B58" s="18" t="s">
        <v>119</v>
      </c>
      <c r="C58" s="8" t="s">
        <v>120</v>
      </c>
      <c r="D58" s="18" t="s">
        <v>121</v>
      </c>
      <c r="E58" s="19">
        <v>44368</v>
      </c>
      <c r="F58" s="17" t="s">
        <v>122</v>
      </c>
      <c r="G58" s="8" t="s">
        <v>59</v>
      </c>
      <c r="H58" s="8"/>
      <c r="I58" s="10" t="s">
        <v>14</v>
      </c>
    </row>
    <row r="59" s="2" customFormat="1" ht="20" customHeight="1" spans="1:9">
      <c r="A59" s="18"/>
      <c r="B59" s="18"/>
      <c r="C59" s="8"/>
      <c r="D59" s="18"/>
      <c r="E59" s="19"/>
      <c r="F59" s="17"/>
      <c r="G59" s="8" t="s">
        <v>91</v>
      </c>
      <c r="H59" s="8"/>
      <c r="I59" s="10" t="s">
        <v>21</v>
      </c>
    </row>
    <row r="60" s="2" customFormat="1" ht="20" customHeight="1" spans="1:9">
      <c r="A60" s="18"/>
      <c r="B60" s="18"/>
      <c r="C60" s="8"/>
      <c r="D60" s="18"/>
      <c r="E60" s="19"/>
      <c r="F60" s="17"/>
      <c r="G60" s="10" t="s">
        <v>80</v>
      </c>
      <c r="H60" s="10"/>
      <c r="I60" s="10" t="s">
        <v>23</v>
      </c>
    </row>
    <row r="61" s="2" customFormat="1" ht="20" customHeight="1" spans="1:9">
      <c r="A61" s="18"/>
      <c r="B61" s="18"/>
      <c r="C61" s="8"/>
      <c r="D61" s="18"/>
      <c r="E61" s="19"/>
      <c r="F61" s="17"/>
      <c r="G61" s="10" t="s">
        <v>85</v>
      </c>
      <c r="H61" s="10"/>
      <c r="I61" s="10" t="s">
        <v>42</v>
      </c>
    </row>
    <row r="62" s="2" customFormat="1" ht="20" customHeight="1" spans="1:9">
      <c r="A62" s="18"/>
      <c r="B62" s="18"/>
      <c r="C62" s="8"/>
      <c r="D62" s="18"/>
      <c r="E62" s="19"/>
      <c r="F62" s="17"/>
      <c r="G62" s="8" t="s">
        <v>64</v>
      </c>
      <c r="H62" s="8"/>
      <c r="I62" s="10" t="s">
        <v>53</v>
      </c>
    </row>
    <row r="63" s="2" customFormat="1" ht="20" customHeight="1" spans="1:9">
      <c r="A63" s="18"/>
      <c r="B63" s="18"/>
      <c r="C63" s="8"/>
      <c r="D63" s="18"/>
      <c r="E63" s="19"/>
      <c r="F63" s="17"/>
      <c r="G63" s="8" t="s">
        <v>123</v>
      </c>
      <c r="H63" s="8"/>
      <c r="I63" s="10" t="s">
        <v>29</v>
      </c>
    </row>
    <row r="64" s="2" customFormat="1" ht="20" customHeight="1" spans="1:9">
      <c r="A64" s="18"/>
      <c r="B64" s="18"/>
      <c r="C64" s="8"/>
      <c r="D64" s="18"/>
      <c r="E64" s="19"/>
      <c r="F64" s="17"/>
      <c r="G64" s="8" t="s">
        <v>124</v>
      </c>
      <c r="H64" s="8"/>
      <c r="I64" s="10" t="s">
        <v>86</v>
      </c>
    </row>
    <row r="65" s="2" customFormat="1" ht="20" customHeight="1" spans="1:9">
      <c r="A65" s="18">
        <v>17</v>
      </c>
      <c r="B65" s="15" t="s">
        <v>125</v>
      </c>
      <c r="C65" s="13" t="s">
        <v>126</v>
      </c>
      <c r="D65" s="13" t="s">
        <v>127</v>
      </c>
      <c r="E65" s="19">
        <v>44368</v>
      </c>
      <c r="F65" s="17" t="s">
        <v>122</v>
      </c>
      <c r="G65" s="8" t="s">
        <v>128</v>
      </c>
      <c r="H65" s="8"/>
      <c r="I65" s="10" t="s">
        <v>117</v>
      </c>
    </row>
    <row r="66" s="2" customFormat="1" ht="20" customHeight="1" spans="1:9">
      <c r="A66" s="18">
        <v>17</v>
      </c>
      <c r="B66" s="11" t="s">
        <v>129</v>
      </c>
      <c r="C66" s="11" t="s">
        <v>10</v>
      </c>
      <c r="D66" s="12" t="s">
        <v>130</v>
      </c>
      <c r="E66" s="9">
        <v>44372</v>
      </c>
      <c r="F66" s="17" t="s">
        <v>131</v>
      </c>
      <c r="G66" s="8" t="s">
        <v>80</v>
      </c>
      <c r="H66" s="8"/>
      <c r="I66" s="10" t="s">
        <v>14</v>
      </c>
    </row>
    <row r="67" s="2" customFormat="1" ht="20" customHeight="1" spans="1:9">
      <c r="A67" s="18"/>
      <c r="B67" s="12"/>
      <c r="C67" s="11"/>
      <c r="D67" s="12"/>
      <c r="E67" s="9"/>
      <c r="F67" s="17"/>
      <c r="G67" s="8" t="s">
        <v>132</v>
      </c>
      <c r="H67" s="8"/>
      <c r="I67" s="10" t="s">
        <v>21</v>
      </c>
    </row>
    <row r="68" s="2" customFormat="1" ht="20" customHeight="1" spans="1:9">
      <c r="A68" s="18">
        <v>17</v>
      </c>
      <c r="B68" s="7" t="s">
        <v>133</v>
      </c>
      <c r="C68" s="7" t="s">
        <v>134</v>
      </c>
      <c r="D68" s="7" t="s">
        <v>135</v>
      </c>
      <c r="E68" s="9">
        <v>44372</v>
      </c>
      <c r="F68" s="7" t="s">
        <v>136</v>
      </c>
      <c r="G68" s="10" t="s">
        <v>74</v>
      </c>
      <c r="H68" s="10"/>
      <c r="I68" s="10" t="s">
        <v>14</v>
      </c>
    </row>
    <row r="69" s="2" customFormat="1" ht="20" customHeight="1" spans="1:9">
      <c r="A69" s="18"/>
      <c r="B69" s="7"/>
      <c r="C69" s="7"/>
      <c r="D69" s="7"/>
      <c r="E69" s="9"/>
      <c r="F69" s="7"/>
      <c r="G69" s="10" t="s">
        <v>75</v>
      </c>
      <c r="H69" s="10"/>
      <c r="I69" s="10" t="s">
        <v>21</v>
      </c>
    </row>
    <row r="70" s="2" customFormat="1" ht="20" customHeight="1" spans="1:9">
      <c r="A70" s="18"/>
      <c r="B70" s="7"/>
      <c r="C70" s="7"/>
      <c r="D70" s="7"/>
      <c r="E70" s="9"/>
      <c r="F70" s="7"/>
      <c r="G70" s="10" t="s">
        <v>76</v>
      </c>
      <c r="H70" s="10"/>
      <c r="I70" s="10" t="s">
        <v>23</v>
      </c>
    </row>
    <row r="71" s="2" customFormat="1" ht="20" customHeight="1" spans="1:9">
      <c r="A71" s="18"/>
      <c r="B71" s="7"/>
      <c r="C71" s="7"/>
      <c r="D71" s="7"/>
      <c r="E71" s="9"/>
      <c r="F71" s="7"/>
      <c r="G71" s="10" t="s">
        <v>77</v>
      </c>
      <c r="H71" s="10"/>
      <c r="I71" s="10" t="s">
        <v>42</v>
      </c>
    </row>
    <row r="72" s="2" customFormat="1" ht="20" customHeight="1" spans="1:9">
      <c r="A72" s="18"/>
      <c r="B72" s="7"/>
      <c r="C72" s="7"/>
      <c r="D72" s="7"/>
      <c r="E72" s="9"/>
      <c r="F72" s="7"/>
      <c r="G72" s="10" t="s">
        <v>78</v>
      </c>
      <c r="H72" s="10"/>
      <c r="I72" s="10" t="s">
        <v>53</v>
      </c>
    </row>
    <row r="73" s="2" customFormat="1" ht="20" customHeight="1" spans="1:9">
      <c r="A73" s="18"/>
      <c r="B73" s="7"/>
      <c r="C73" s="7"/>
      <c r="D73" s="7"/>
      <c r="E73" s="9"/>
      <c r="F73" s="7"/>
      <c r="G73" s="10" t="s">
        <v>79</v>
      </c>
      <c r="H73" s="10"/>
      <c r="I73" s="10" t="s">
        <v>25</v>
      </c>
    </row>
    <row r="74" s="2" customFormat="1" ht="20" customHeight="1" spans="1:9">
      <c r="A74" s="18"/>
      <c r="B74" s="7"/>
      <c r="C74" s="7"/>
      <c r="D74" s="7"/>
      <c r="E74" s="9"/>
      <c r="F74" s="7"/>
      <c r="G74" s="20" t="s">
        <v>137</v>
      </c>
      <c r="H74" s="21"/>
      <c r="I74" s="10" t="s">
        <v>138</v>
      </c>
    </row>
    <row r="75" s="2" customFormat="1" ht="20" customHeight="1" spans="1:9">
      <c r="A75" s="18"/>
      <c r="B75" s="7"/>
      <c r="C75" s="7"/>
      <c r="D75" s="7"/>
      <c r="E75" s="9"/>
      <c r="F75" s="7"/>
      <c r="G75" s="20" t="s">
        <v>139</v>
      </c>
      <c r="H75" s="21"/>
      <c r="I75" s="10" t="s">
        <v>140</v>
      </c>
    </row>
    <row r="76" s="2" customFormat="1" ht="20" customHeight="1" spans="1:9">
      <c r="A76" s="18"/>
      <c r="B76" s="7"/>
      <c r="C76" s="7"/>
      <c r="D76" s="7"/>
      <c r="E76" s="9"/>
      <c r="F76" s="7"/>
      <c r="G76" s="10" t="s">
        <v>85</v>
      </c>
      <c r="H76" s="10"/>
      <c r="I76" s="10" t="s">
        <v>27</v>
      </c>
    </row>
    <row r="77" s="2" customFormat="1" ht="20" customHeight="1" spans="1:9">
      <c r="A77" s="18">
        <v>17</v>
      </c>
      <c r="B77" s="7" t="s">
        <v>141</v>
      </c>
      <c r="C77" s="22" t="s">
        <v>142</v>
      </c>
      <c r="D77" s="7" t="s">
        <v>143</v>
      </c>
      <c r="E77" s="9">
        <v>44372</v>
      </c>
      <c r="F77" s="7" t="s">
        <v>136</v>
      </c>
      <c r="G77" s="8" t="s">
        <v>118</v>
      </c>
      <c r="H77" s="8"/>
      <c r="I77" s="10" t="s">
        <v>69</v>
      </c>
    </row>
    <row r="78" s="2" customFormat="1" ht="20" customHeight="1" spans="1:9">
      <c r="A78" s="18"/>
      <c r="B78" s="7"/>
      <c r="C78" s="22"/>
      <c r="D78" s="7"/>
      <c r="E78" s="9"/>
      <c r="F78" s="7"/>
      <c r="G78" s="8" t="s">
        <v>59</v>
      </c>
      <c r="H78" s="8"/>
      <c r="I78" s="10" t="s">
        <v>29</v>
      </c>
    </row>
    <row r="79" s="2" customFormat="1" ht="20" customHeight="1" spans="1:9">
      <c r="A79" s="18"/>
      <c r="B79" s="7"/>
      <c r="C79" s="22"/>
      <c r="D79" s="7"/>
      <c r="E79" s="9"/>
      <c r="F79" s="7"/>
      <c r="G79" s="8" t="s">
        <v>91</v>
      </c>
      <c r="H79" s="8"/>
      <c r="I79" s="10" t="s">
        <v>82</v>
      </c>
    </row>
    <row r="80" s="2" customFormat="1" ht="20" customHeight="1" spans="1:9">
      <c r="A80" s="18"/>
      <c r="B80" s="7"/>
      <c r="C80" s="22"/>
      <c r="D80" s="7"/>
      <c r="E80" s="9"/>
      <c r="F80" s="7"/>
      <c r="G80" s="8" t="s">
        <v>64</v>
      </c>
      <c r="H80" s="8"/>
      <c r="I80" s="10" t="s">
        <v>86</v>
      </c>
    </row>
    <row r="81" s="2" customFormat="1" ht="20" customHeight="1" spans="1:9">
      <c r="A81" s="18"/>
      <c r="B81" s="7"/>
      <c r="C81" s="22"/>
      <c r="D81" s="7"/>
      <c r="E81" s="9"/>
      <c r="F81" s="7"/>
      <c r="G81" s="23" t="s">
        <v>144</v>
      </c>
      <c r="H81" s="23"/>
      <c r="I81" s="10" t="s">
        <v>145</v>
      </c>
    </row>
    <row r="82" s="2" customFormat="1" ht="24" customHeight="1" spans="1:9">
      <c r="A82" s="18"/>
      <c r="B82" s="7"/>
      <c r="C82" s="22"/>
      <c r="D82" s="7"/>
      <c r="E82" s="9"/>
      <c r="F82" s="7"/>
      <c r="G82" s="23" t="s">
        <v>146</v>
      </c>
      <c r="H82" s="23"/>
      <c r="I82" s="10" t="s">
        <v>31</v>
      </c>
    </row>
    <row r="83" s="2" customFormat="1" ht="20" customHeight="1" spans="1:9">
      <c r="A83" s="18"/>
      <c r="B83" s="7"/>
      <c r="C83" s="22"/>
      <c r="D83" s="7"/>
      <c r="E83" s="9"/>
      <c r="F83" s="7"/>
      <c r="G83" s="23" t="s">
        <v>147</v>
      </c>
      <c r="H83" s="23"/>
      <c r="I83" s="10" t="s">
        <v>148</v>
      </c>
    </row>
    <row r="84" s="2" customFormat="1" ht="20" customHeight="1" spans="1:9">
      <c r="A84" s="18"/>
      <c r="B84" s="7"/>
      <c r="C84" s="22"/>
      <c r="D84" s="7"/>
      <c r="E84" s="9"/>
      <c r="F84" s="7"/>
      <c r="G84" s="8" t="s">
        <v>123</v>
      </c>
      <c r="H84" s="8"/>
      <c r="I84" s="10" t="s">
        <v>149</v>
      </c>
    </row>
    <row r="85" s="2" customFormat="1" ht="16" customHeight="1" spans="1:9">
      <c r="A85" s="18">
        <v>18</v>
      </c>
      <c r="B85" s="15" t="s">
        <v>150</v>
      </c>
      <c r="C85" s="7" t="s">
        <v>151</v>
      </c>
      <c r="D85" s="13" t="s">
        <v>152</v>
      </c>
      <c r="E85" s="16">
        <v>44376</v>
      </c>
      <c r="F85" s="17" t="s">
        <v>153</v>
      </c>
      <c r="G85" s="10" t="s">
        <v>19</v>
      </c>
      <c r="H85" s="10"/>
      <c r="I85" s="10" t="s">
        <v>14</v>
      </c>
    </row>
    <row r="86" s="2" customFormat="1" ht="16" customHeight="1" spans="1:9">
      <c r="A86" s="18"/>
      <c r="B86" s="13"/>
      <c r="C86" s="13"/>
      <c r="D86" s="13"/>
      <c r="E86" s="16"/>
      <c r="F86" s="17"/>
      <c r="G86" s="10" t="s">
        <v>20</v>
      </c>
      <c r="H86" s="10"/>
      <c r="I86" s="10" t="s">
        <v>21</v>
      </c>
    </row>
    <row r="87" s="2" customFormat="1" ht="16" customHeight="1" spans="1:9">
      <c r="A87" s="18"/>
      <c r="B87" s="13"/>
      <c r="C87" s="13"/>
      <c r="D87" s="13"/>
      <c r="E87" s="16"/>
      <c r="F87" s="17"/>
      <c r="G87" s="10" t="s">
        <v>22</v>
      </c>
      <c r="H87" s="10"/>
      <c r="I87" s="10" t="s">
        <v>23</v>
      </c>
    </row>
    <row r="88" s="2" customFormat="1" ht="16" customHeight="1" spans="1:9">
      <c r="A88" s="18"/>
      <c r="B88" s="13"/>
      <c r="C88" s="13"/>
      <c r="D88" s="13"/>
      <c r="E88" s="16"/>
      <c r="F88" s="17"/>
      <c r="G88" s="10" t="s">
        <v>24</v>
      </c>
      <c r="H88" s="10"/>
      <c r="I88" s="10" t="s">
        <v>42</v>
      </c>
    </row>
    <row r="89" s="2" customFormat="1" ht="16" customHeight="1" spans="1:9">
      <c r="A89" s="18"/>
      <c r="B89" s="13"/>
      <c r="C89" s="13"/>
      <c r="D89" s="13"/>
      <c r="E89" s="16"/>
      <c r="F89" s="17"/>
      <c r="G89" s="10" t="s">
        <v>26</v>
      </c>
      <c r="H89" s="10"/>
      <c r="I89" s="10" t="s">
        <v>53</v>
      </c>
    </row>
    <row r="90" s="2" customFormat="1" ht="16" customHeight="1" spans="1:9">
      <c r="A90" s="18"/>
      <c r="B90" s="13"/>
      <c r="C90" s="13"/>
      <c r="D90" s="13"/>
      <c r="E90" s="16"/>
      <c r="F90" s="17"/>
      <c r="G90" s="10" t="s">
        <v>115</v>
      </c>
      <c r="H90" s="10"/>
      <c r="I90" s="10" t="s">
        <v>25</v>
      </c>
    </row>
    <row r="91" s="2" customFormat="1" ht="16" customHeight="1" spans="1:9">
      <c r="A91" s="18"/>
      <c r="B91" s="13"/>
      <c r="C91" s="13"/>
      <c r="D91" s="13"/>
      <c r="E91" s="16"/>
      <c r="F91" s="17"/>
      <c r="G91" s="10" t="s">
        <v>30</v>
      </c>
      <c r="H91" s="10"/>
      <c r="I91" s="10" t="s">
        <v>27</v>
      </c>
    </row>
    <row r="92" s="2" customFormat="1" ht="16" customHeight="1" spans="1:9">
      <c r="A92" s="18"/>
      <c r="B92" s="13"/>
      <c r="C92" s="13"/>
      <c r="D92" s="13"/>
      <c r="E92" s="16"/>
      <c r="F92" s="17"/>
      <c r="G92" s="10" t="s">
        <v>51</v>
      </c>
      <c r="H92" s="10"/>
      <c r="I92" s="10" t="s">
        <v>69</v>
      </c>
    </row>
    <row r="93" s="2" customFormat="1" ht="16" customHeight="1" spans="1:9">
      <c r="A93" s="18"/>
      <c r="B93" s="13"/>
      <c r="C93" s="13"/>
      <c r="D93" s="13"/>
      <c r="E93" s="16"/>
      <c r="F93" s="17"/>
      <c r="G93" s="10" t="s">
        <v>52</v>
      </c>
      <c r="H93" s="10"/>
      <c r="I93" s="10" t="s">
        <v>29</v>
      </c>
    </row>
    <row r="94" s="2" customFormat="1" ht="16" customHeight="1" spans="1:9">
      <c r="A94" s="18"/>
      <c r="B94" s="13"/>
      <c r="C94" s="13"/>
      <c r="D94" s="13"/>
      <c r="E94" s="16"/>
      <c r="F94" s="17"/>
      <c r="G94" s="10" t="s">
        <v>54</v>
      </c>
      <c r="H94" s="10"/>
      <c r="I94" s="10" t="s">
        <v>86</v>
      </c>
    </row>
    <row r="95" s="2" customFormat="1" ht="16" customHeight="1" spans="1:9">
      <c r="A95" s="18"/>
      <c r="B95" s="13"/>
      <c r="C95" s="13"/>
      <c r="D95" s="13"/>
      <c r="E95" s="16"/>
      <c r="F95" s="17"/>
      <c r="G95" s="10" t="s">
        <v>154</v>
      </c>
      <c r="H95" s="10"/>
      <c r="I95" s="10" t="s">
        <v>149</v>
      </c>
    </row>
    <row r="96" s="2" customFormat="1" ht="16" customHeight="1" spans="1:9">
      <c r="A96" s="18"/>
      <c r="B96" s="13"/>
      <c r="C96" s="13"/>
      <c r="D96" s="13"/>
      <c r="E96" s="16"/>
      <c r="F96" s="17"/>
      <c r="G96" s="10" t="s">
        <v>139</v>
      </c>
      <c r="H96" s="10"/>
      <c r="I96" s="10" t="s">
        <v>104</v>
      </c>
    </row>
    <row r="97" s="2" customFormat="1" ht="16" customHeight="1" spans="1:9">
      <c r="A97" s="18"/>
      <c r="B97" s="13"/>
      <c r="C97" s="13"/>
      <c r="D97" s="13"/>
      <c r="E97" s="16"/>
      <c r="F97" s="17"/>
      <c r="G97" s="10" t="s">
        <v>80</v>
      </c>
      <c r="H97" s="10"/>
      <c r="I97" s="10" t="s">
        <v>84</v>
      </c>
    </row>
    <row r="98" s="2" customFormat="1" ht="20" customHeight="1" spans="1:9">
      <c r="A98" s="18">
        <v>18</v>
      </c>
      <c r="B98" s="17" t="s">
        <v>155</v>
      </c>
      <c r="C98" s="24" t="s">
        <v>156</v>
      </c>
      <c r="D98" s="17" t="s">
        <v>157</v>
      </c>
      <c r="E98" s="16">
        <v>44379</v>
      </c>
      <c r="F98" s="17" t="s">
        <v>158</v>
      </c>
      <c r="G98" s="10" t="s">
        <v>51</v>
      </c>
      <c r="H98" s="10"/>
      <c r="I98" s="10" t="s">
        <v>14</v>
      </c>
    </row>
    <row r="99" s="2" customFormat="1" ht="20" customHeight="1" spans="1:9">
      <c r="A99" s="18"/>
      <c r="B99" s="17"/>
      <c r="C99" s="24"/>
      <c r="D99" s="17"/>
      <c r="E99" s="16"/>
      <c r="F99" s="17"/>
      <c r="G99" s="10" t="s">
        <v>52</v>
      </c>
      <c r="H99" s="10"/>
      <c r="I99" s="10" t="s">
        <v>21</v>
      </c>
    </row>
    <row r="100" s="2" customFormat="1" ht="20" customHeight="1" spans="1:9">
      <c r="A100" s="18"/>
      <c r="B100" s="17"/>
      <c r="C100" s="24"/>
      <c r="D100" s="17"/>
      <c r="E100" s="16"/>
      <c r="F100" s="17"/>
      <c r="G100" s="10" t="s">
        <v>54</v>
      </c>
      <c r="H100" s="10"/>
      <c r="I100" s="10" t="s">
        <v>29</v>
      </c>
    </row>
    <row r="101" s="2" customFormat="1" ht="20" customHeight="1" spans="1:9">
      <c r="A101" s="18"/>
      <c r="B101" s="17"/>
      <c r="C101" s="24"/>
      <c r="D101" s="17"/>
      <c r="E101" s="16"/>
      <c r="F101" s="17"/>
      <c r="G101" s="8" t="s">
        <v>118</v>
      </c>
      <c r="H101" s="8"/>
      <c r="I101" s="10" t="s">
        <v>23</v>
      </c>
    </row>
    <row r="102" s="2" customFormat="1" ht="20" customHeight="1" spans="1:9">
      <c r="A102" s="18"/>
      <c r="B102" s="17"/>
      <c r="C102" s="24"/>
      <c r="D102" s="17"/>
      <c r="E102" s="16"/>
      <c r="F102" s="17"/>
      <c r="G102" s="10" t="s">
        <v>80</v>
      </c>
      <c r="H102" s="10"/>
      <c r="I102" s="10" t="s">
        <v>42</v>
      </c>
    </row>
    <row r="103" s="2" customFormat="1" ht="20" customHeight="1" spans="1:9">
      <c r="A103" s="18"/>
      <c r="B103" s="17"/>
      <c r="C103" s="24"/>
      <c r="D103" s="17"/>
      <c r="E103" s="16"/>
      <c r="F103" s="17"/>
      <c r="G103" s="8" t="s">
        <v>59</v>
      </c>
      <c r="H103" s="8"/>
      <c r="I103" s="10" t="s">
        <v>53</v>
      </c>
    </row>
    <row r="104" s="2" customFormat="1" ht="31" customHeight="1" spans="1:9">
      <c r="A104" s="18"/>
      <c r="B104" s="17"/>
      <c r="C104" s="24"/>
      <c r="D104" s="17"/>
      <c r="E104" s="16"/>
      <c r="F104" s="17"/>
      <c r="G104" s="23" t="s">
        <v>159</v>
      </c>
      <c r="H104" s="23"/>
      <c r="I104" s="10" t="s">
        <v>86</v>
      </c>
    </row>
    <row r="105" s="2" customFormat="1" customHeight="1" spans="1:9">
      <c r="A105" s="18"/>
      <c r="B105" s="17"/>
      <c r="C105" s="24"/>
      <c r="D105" s="17"/>
      <c r="E105" s="16"/>
      <c r="F105" s="17"/>
      <c r="G105" s="23" t="s">
        <v>160</v>
      </c>
      <c r="H105" s="23"/>
      <c r="I105" s="10" t="s">
        <v>84</v>
      </c>
    </row>
    <row r="106" s="2" customFormat="1" ht="20" customHeight="1" spans="1:9">
      <c r="A106" s="18"/>
      <c r="B106" s="17"/>
      <c r="C106" s="24"/>
      <c r="D106" s="17"/>
      <c r="E106" s="16"/>
      <c r="F106" s="17"/>
      <c r="G106" s="23" t="s">
        <v>161</v>
      </c>
      <c r="H106" s="23"/>
      <c r="I106" s="10" t="s">
        <v>149</v>
      </c>
    </row>
    <row r="107" s="2" customFormat="1" ht="20" customHeight="1" spans="1:9">
      <c r="A107" s="18"/>
      <c r="B107" s="17"/>
      <c r="C107" s="24"/>
      <c r="D107" s="17"/>
      <c r="E107" s="16"/>
      <c r="F107" s="17"/>
      <c r="G107" s="8" t="s">
        <v>91</v>
      </c>
      <c r="H107" s="8"/>
      <c r="I107" s="10" t="s">
        <v>25</v>
      </c>
    </row>
    <row r="108" s="2" customFormat="1" ht="20" customHeight="1" spans="1:9">
      <c r="A108" s="18">
        <v>18</v>
      </c>
      <c r="B108" s="11" t="s">
        <v>162</v>
      </c>
      <c r="C108" s="12" t="s">
        <v>163</v>
      </c>
      <c r="D108" s="12" t="s">
        <v>164</v>
      </c>
      <c r="E108" s="16">
        <v>44379</v>
      </c>
      <c r="F108" s="17" t="s">
        <v>158</v>
      </c>
      <c r="G108" s="10" t="s">
        <v>85</v>
      </c>
      <c r="H108" s="10"/>
      <c r="I108" s="10" t="s">
        <v>27</v>
      </c>
    </row>
    <row r="109" s="2" customFormat="1" ht="20" customHeight="1" spans="1:9">
      <c r="A109" s="18"/>
      <c r="B109" s="12"/>
      <c r="C109" s="12"/>
      <c r="D109" s="12"/>
      <c r="E109" s="16"/>
      <c r="F109" s="17"/>
      <c r="G109" s="8" t="s">
        <v>165</v>
      </c>
      <c r="H109" s="8"/>
      <c r="I109" s="10" t="s">
        <v>69</v>
      </c>
    </row>
    <row r="110" s="2" customFormat="1" ht="20" customHeight="1" spans="1:9">
      <c r="A110" s="18">
        <v>18</v>
      </c>
      <c r="B110" s="11" t="s">
        <v>166</v>
      </c>
      <c r="C110" s="12" t="s">
        <v>167</v>
      </c>
      <c r="D110" s="12" t="s">
        <v>168</v>
      </c>
      <c r="E110" s="25">
        <v>44380</v>
      </c>
      <c r="F110" s="11" t="s">
        <v>169</v>
      </c>
      <c r="G110" s="10" t="s">
        <v>19</v>
      </c>
      <c r="H110" s="10"/>
      <c r="I110" s="10" t="s">
        <v>14</v>
      </c>
    </row>
    <row r="111" s="2" customFormat="1" ht="20" customHeight="1" spans="1:9">
      <c r="A111" s="18"/>
      <c r="B111" s="12"/>
      <c r="C111" s="12"/>
      <c r="D111" s="12"/>
      <c r="E111" s="25"/>
      <c r="F111" s="11"/>
      <c r="G111" s="10" t="s">
        <v>20</v>
      </c>
      <c r="H111" s="10"/>
      <c r="I111" s="10" t="s">
        <v>21</v>
      </c>
    </row>
    <row r="112" s="2" customFormat="1" ht="20" customHeight="1" spans="1:9">
      <c r="A112" s="18"/>
      <c r="B112" s="12"/>
      <c r="C112" s="12"/>
      <c r="D112" s="12"/>
      <c r="E112" s="25"/>
      <c r="F112" s="11"/>
      <c r="G112" s="10" t="s">
        <v>22</v>
      </c>
      <c r="H112" s="10"/>
      <c r="I112" s="10" t="s">
        <v>23</v>
      </c>
    </row>
    <row r="113" s="2" customFormat="1" ht="20" customHeight="1" spans="1:9">
      <c r="A113" s="18"/>
      <c r="B113" s="12"/>
      <c r="C113" s="12"/>
      <c r="D113" s="12"/>
      <c r="E113" s="25"/>
      <c r="F113" s="11"/>
      <c r="G113" s="10" t="s">
        <v>24</v>
      </c>
      <c r="H113" s="10"/>
      <c r="I113" s="10" t="s">
        <v>42</v>
      </c>
    </row>
    <row r="114" s="2" customFormat="1" ht="20" customHeight="1" spans="1:9">
      <c r="A114" s="18"/>
      <c r="B114" s="12"/>
      <c r="C114" s="12"/>
      <c r="D114" s="12"/>
      <c r="E114" s="25"/>
      <c r="F114" s="11"/>
      <c r="G114" s="10" t="s">
        <v>26</v>
      </c>
      <c r="H114" s="10"/>
      <c r="I114" s="10" t="s">
        <v>53</v>
      </c>
    </row>
    <row r="115" s="2" customFormat="1" ht="20" customHeight="1" spans="1:9">
      <c r="A115" s="18"/>
      <c r="B115" s="12"/>
      <c r="C115" s="12"/>
      <c r="D115" s="12"/>
      <c r="E115" s="25"/>
      <c r="F115" s="11" t="s">
        <v>170</v>
      </c>
      <c r="G115" s="10" t="s">
        <v>115</v>
      </c>
      <c r="H115" s="10"/>
      <c r="I115" s="10" t="s">
        <v>25</v>
      </c>
    </row>
    <row r="116" s="2" customFormat="1" ht="20" customHeight="1" spans="1:9">
      <c r="A116" s="18"/>
      <c r="B116" s="12"/>
      <c r="C116" s="12"/>
      <c r="D116" s="12"/>
      <c r="E116" s="25"/>
      <c r="F116" s="11"/>
      <c r="G116" s="10" t="s">
        <v>30</v>
      </c>
      <c r="H116" s="10"/>
      <c r="I116" s="10" t="s">
        <v>27</v>
      </c>
    </row>
    <row r="117" s="2" customFormat="1" ht="20" customHeight="1" spans="1:9">
      <c r="A117" s="18"/>
      <c r="B117" s="12"/>
      <c r="C117" s="12"/>
      <c r="D117" s="12"/>
      <c r="E117" s="25"/>
      <c r="F117" s="11"/>
      <c r="G117" s="10" t="s">
        <v>51</v>
      </c>
      <c r="H117" s="10"/>
      <c r="I117" s="10" t="s">
        <v>69</v>
      </c>
    </row>
    <row r="118" s="2" customFormat="1" ht="20" customHeight="1" spans="1:9">
      <c r="A118" s="18"/>
      <c r="B118" s="12"/>
      <c r="C118" s="12"/>
      <c r="D118" s="12"/>
      <c r="E118" s="25"/>
      <c r="F118" s="11"/>
      <c r="G118" s="10" t="s">
        <v>52</v>
      </c>
      <c r="H118" s="10"/>
      <c r="I118" s="10" t="s">
        <v>29</v>
      </c>
    </row>
    <row r="119" s="2" customFormat="1" ht="20" customHeight="1" spans="1:9">
      <c r="A119" s="18"/>
      <c r="B119" s="12"/>
      <c r="C119" s="12"/>
      <c r="D119" s="12"/>
      <c r="E119" s="25"/>
      <c r="F119" s="11"/>
      <c r="G119" s="10" t="s">
        <v>171</v>
      </c>
      <c r="H119" s="10"/>
      <c r="I119" s="10" t="s">
        <v>86</v>
      </c>
    </row>
    <row r="120" s="2" customFormat="1" ht="20" customHeight="1" spans="1:9">
      <c r="A120" s="18"/>
      <c r="B120" s="12"/>
      <c r="C120" s="12"/>
      <c r="D120" s="12"/>
      <c r="E120" s="25"/>
      <c r="F120" s="11" t="s">
        <v>172</v>
      </c>
      <c r="G120" s="10" t="s">
        <v>80</v>
      </c>
      <c r="H120" s="10"/>
      <c r="I120" s="10" t="s">
        <v>14</v>
      </c>
    </row>
    <row r="121" s="2" customFormat="1" ht="20" customHeight="1" spans="1:9">
      <c r="A121" s="18"/>
      <c r="B121" s="12"/>
      <c r="C121" s="12"/>
      <c r="D121" s="12"/>
      <c r="E121" s="25"/>
      <c r="F121" s="11"/>
      <c r="G121" s="8" t="s">
        <v>118</v>
      </c>
      <c r="H121" s="8"/>
      <c r="I121" s="10" t="s">
        <v>21</v>
      </c>
    </row>
    <row r="122" s="2" customFormat="1" ht="20" customHeight="1" spans="1:9">
      <c r="A122" s="18"/>
      <c r="B122" s="12"/>
      <c r="C122" s="12"/>
      <c r="D122" s="12"/>
      <c r="E122" s="25"/>
      <c r="F122" s="11"/>
      <c r="G122" s="8" t="s">
        <v>59</v>
      </c>
      <c r="H122" s="8"/>
      <c r="I122" s="10" t="s">
        <v>23</v>
      </c>
    </row>
    <row r="123" s="2" customFormat="1" ht="20" customHeight="1" spans="1:9">
      <c r="A123" s="18"/>
      <c r="B123" s="12"/>
      <c r="C123" s="12"/>
      <c r="D123" s="12"/>
      <c r="E123" s="25"/>
      <c r="F123" s="11"/>
      <c r="G123" s="8" t="s">
        <v>91</v>
      </c>
      <c r="H123" s="8"/>
      <c r="I123" s="10" t="s">
        <v>42</v>
      </c>
    </row>
    <row r="124" s="2" customFormat="1" ht="16" customHeight="1" spans="1:9">
      <c r="A124" s="18"/>
      <c r="B124" s="12"/>
      <c r="C124" s="12"/>
      <c r="D124" s="12"/>
      <c r="E124" s="25"/>
      <c r="F124" s="11"/>
      <c r="G124" s="10" t="s">
        <v>85</v>
      </c>
      <c r="H124" s="10"/>
      <c r="I124" s="10" t="s">
        <v>53</v>
      </c>
    </row>
    <row r="125" s="2" customFormat="1" ht="20" customHeight="1" spans="1:9">
      <c r="A125" s="18"/>
      <c r="B125" s="12"/>
      <c r="C125" s="12"/>
      <c r="D125" s="12"/>
      <c r="E125" s="25"/>
      <c r="F125" s="26" t="s">
        <v>173</v>
      </c>
      <c r="G125" s="8" t="s">
        <v>64</v>
      </c>
      <c r="H125" s="8"/>
      <c r="I125" s="10" t="s">
        <v>27</v>
      </c>
    </row>
    <row r="126" s="2" customFormat="1" ht="20" customHeight="1" spans="1:9">
      <c r="A126" s="18"/>
      <c r="B126" s="12"/>
      <c r="C126" s="12"/>
      <c r="D126" s="12"/>
      <c r="E126" s="25"/>
      <c r="F126" s="26"/>
      <c r="G126" s="8" t="s">
        <v>174</v>
      </c>
      <c r="H126" s="8"/>
      <c r="I126" s="10" t="s">
        <v>29</v>
      </c>
    </row>
    <row r="127" s="2" customFormat="1" ht="20" customHeight="1" spans="1:9">
      <c r="A127" s="18"/>
      <c r="B127" s="12"/>
      <c r="C127" s="12"/>
      <c r="D127" s="12"/>
      <c r="E127" s="25"/>
      <c r="F127" s="26"/>
      <c r="G127" s="10" t="s">
        <v>74</v>
      </c>
      <c r="H127" s="10"/>
      <c r="I127" s="10" t="s">
        <v>69</v>
      </c>
    </row>
    <row r="128" s="2" customFormat="1" ht="20" customHeight="1" spans="1:9">
      <c r="A128" s="18"/>
      <c r="B128" s="12"/>
      <c r="C128" s="12"/>
      <c r="D128" s="12"/>
      <c r="E128" s="25"/>
      <c r="F128" s="26"/>
      <c r="G128" s="10" t="s">
        <v>75</v>
      </c>
      <c r="H128" s="10"/>
      <c r="I128" s="10" t="s">
        <v>25</v>
      </c>
    </row>
    <row r="129" s="2" customFormat="1" ht="20" customHeight="1" spans="1:9">
      <c r="A129" s="18"/>
      <c r="B129" s="12"/>
      <c r="C129" s="12"/>
      <c r="D129" s="12"/>
      <c r="E129" s="25"/>
      <c r="F129" s="11" t="s">
        <v>175</v>
      </c>
      <c r="G129" s="10" t="s">
        <v>76</v>
      </c>
      <c r="H129" s="10"/>
      <c r="I129" s="10" t="s">
        <v>86</v>
      </c>
    </row>
    <row r="130" s="2" customFormat="1" ht="20" customHeight="1" spans="1:9">
      <c r="A130" s="18"/>
      <c r="B130" s="12"/>
      <c r="C130" s="12"/>
      <c r="D130" s="12"/>
      <c r="E130" s="25"/>
      <c r="F130" s="11"/>
      <c r="G130" s="10" t="s">
        <v>77</v>
      </c>
      <c r="H130" s="10"/>
      <c r="I130" s="10" t="s">
        <v>84</v>
      </c>
    </row>
    <row r="131" s="2" customFormat="1" ht="20" customHeight="1" spans="1:9">
      <c r="A131" s="18"/>
      <c r="B131" s="12"/>
      <c r="C131" s="12"/>
      <c r="D131" s="12"/>
      <c r="E131" s="25"/>
      <c r="F131" s="11"/>
      <c r="G131" s="10" t="s">
        <v>78</v>
      </c>
      <c r="H131" s="10"/>
      <c r="I131" s="10" t="s">
        <v>82</v>
      </c>
    </row>
    <row r="132" s="2" customFormat="1" ht="20" customHeight="1" spans="1:9">
      <c r="A132" s="18"/>
      <c r="B132" s="12"/>
      <c r="C132" s="12"/>
      <c r="D132" s="12"/>
      <c r="E132" s="25"/>
      <c r="F132" s="11"/>
      <c r="G132" s="10" t="s">
        <v>79</v>
      </c>
      <c r="H132" s="10"/>
      <c r="I132" s="10" t="s">
        <v>149</v>
      </c>
    </row>
    <row r="133" s="2" customFormat="1" ht="20" customHeight="1" spans="1:9">
      <c r="A133" s="18">
        <v>19</v>
      </c>
      <c r="B133" s="27" t="s">
        <v>176</v>
      </c>
      <c r="C133" s="27" t="s">
        <v>66</v>
      </c>
      <c r="D133" s="18">
        <v>72</v>
      </c>
      <c r="E133" s="19">
        <v>44382</v>
      </c>
      <c r="F133" s="17" t="s">
        <v>177</v>
      </c>
      <c r="G133" s="8" t="s">
        <v>68</v>
      </c>
      <c r="H133" s="8"/>
      <c r="I133" s="10" t="s">
        <v>178</v>
      </c>
    </row>
    <row r="134" s="2" customFormat="1" ht="20" customHeight="1" spans="1:9">
      <c r="A134" s="18">
        <v>19</v>
      </c>
      <c r="B134" s="28" t="s">
        <v>179</v>
      </c>
      <c r="C134" s="17" t="s">
        <v>180</v>
      </c>
      <c r="D134" s="17" t="s">
        <v>181</v>
      </c>
      <c r="E134" s="19">
        <v>44382</v>
      </c>
      <c r="F134" s="17" t="s">
        <v>182</v>
      </c>
      <c r="G134" s="8" t="s">
        <v>118</v>
      </c>
      <c r="H134" s="8"/>
      <c r="I134" s="10" t="s">
        <v>86</v>
      </c>
    </row>
    <row r="135" s="2" customFormat="1" ht="20" customHeight="1" spans="1:9">
      <c r="A135" s="18"/>
      <c r="B135" s="28"/>
      <c r="C135" s="17"/>
      <c r="D135" s="17"/>
      <c r="E135" s="19"/>
      <c r="F135" s="17"/>
      <c r="G135" s="10" t="s">
        <v>74</v>
      </c>
      <c r="H135" s="10"/>
      <c r="I135" s="10" t="s">
        <v>84</v>
      </c>
    </row>
    <row r="136" s="2" customFormat="1" ht="20" customHeight="1" spans="1:9">
      <c r="A136" s="18"/>
      <c r="B136" s="28"/>
      <c r="C136" s="17"/>
      <c r="D136" s="17"/>
      <c r="E136" s="19"/>
      <c r="F136" s="17"/>
      <c r="G136" s="10" t="s">
        <v>75</v>
      </c>
      <c r="H136" s="10"/>
      <c r="I136" s="10" t="s">
        <v>82</v>
      </c>
    </row>
    <row r="137" s="2" customFormat="1" ht="20" customHeight="1" spans="1:9">
      <c r="A137" s="18"/>
      <c r="B137" s="28"/>
      <c r="C137" s="17"/>
      <c r="D137" s="17"/>
      <c r="E137" s="19"/>
      <c r="F137" s="17"/>
      <c r="G137" s="10" t="s">
        <v>76</v>
      </c>
      <c r="H137" s="10"/>
      <c r="I137" s="10" t="s">
        <v>149</v>
      </c>
    </row>
    <row r="138" s="2" customFormat="1" ht="20" customHeight="1" spans="1:9">
      <c r="A138" s="18"/>
      <c r="B138" s="28"/>
      <c r="C138" s="17"/>
      <c r="D138" s="17"/>
      <c r="E138" s="19"/>
      <c r="F138" s="17"/>
      <c r="G138" s="10" t="s">
        <v>77</v>
      </c>
      <c r="H138" s="10"/>
      <c r="I138" s="10" t="s">
        <v>104</v>
      </c>
    </row>
    <row r="139" s="2" customFormat="1" ht="20" customHeight="1" spans="1:9">
      <c r="A139" s="18"/>
      <c r="B139" s="28"/>
      <c r="C139" s="17"/>
      <c r="D139" s="17"/>
      <c r="E139" s="19"/>
      <c r="F139" s="17"/>
      <c r="G139" s="10" t="s">
        <v>78</v>
      </c>
      <c r="H139" s="10"/>
      <c r="I139" s="10" t="s">
        <v>145</v>
      </c>
    </row>
    <row r="140" s="2" customFormat="1" ht="20" customHeight="1" spans="1:9">
      <c r="A140" s="18"/>
      <c r="B140" s="28"/>
      <c r="C140" s="17"/>
      <c r="D140" s="17"/>
      <c r="E140" s="19"/>
      <c r="F140" s="17"/>
      <c r="G140" s="10" t="s">
        <v>183</v>
      </c>
      <c r="H140" s="10"/>
      <c r="I140" s="10" t="s">
        <v>31</v>
      </c>
    </row>
    <row r="141" s="2" customFormat="1" ht="20" customHeight="1" spans="1:9">
      <c r="A141" s="18"/>
      <c r="B141" s="28"/>
      <c r="C141" s="17"/>
      <c r="D141" s="17"/>
      <c r="E141" s="19"/>
      <c r="F141" s="17"/>
      <c r="G141" s="8" t="s">
        <v>64</v>
      </c>
      <c r="H141" s="8"/>
      <c r="I141" s="10" t="s">
        <v>138</v>
      </c>
    </row>
    <row r="142" s="2" customFormat="1" ht="20" customHeight="1" spans="1:9">
      <c r="A142" s="18"/>
      <c r="B142" s="28"/>
      <c r="C142" s="17"/>
      <c r="D142" s="17"/>
      <c r="E142" s="19"/>
      <c r="F142" s="17"/>
      <c r="G142" s="8" t="s">
        <v>184</v>
      </c>
      <c r="H142" s="8"/>
      <c r="I142" s="10" t="s">
        <v>148</v>
      </c>
    </row>
    <row r="143" s="2" customFormat="1" ht="25.5" customHeight="1" spans="1:9">
      <c r="A143" s="18">
        <v>19</v>
      </c>
      <c r="B143" s="7" t="s">
        <v>185</v>
      </c>
      <c r="C143" s="13" t="s">
        <v>186</v>
      </c>
      <c r="D143" s="13" t="s">
        <v>187</v>
      </c>
      <c r="E143" s="16">
        <v>44383</v>
      </c>
      <c r="F143" s="17" t="s">
        <v>188</v>
      </c>
      <c r="G143" s="10" t="s">
        <v>19</v>
      </c>
      <c r="H143" s="10"/>
      <c r="I143" s="10" t="s">
        <v>14</v>
      </c>
    </row>
    <row r="144" s="2" customFormat="1" ht="25.5" customHeight="1" spans="1:9">
      <c r="A144" s="18"/>
      <c r="B144" s="13"/>
      <c r="C144" s="13"/>
      <c r="D144" s="13"/>
      <c r="E144" s="16"/>
      <c r="F144" s="17"/>
      <c r="G144" s="10" t="s">
        <v>20</v>
      </c>
      <c r="H144" s="10"/>
      <c r="I144" s="10" t="s">
        <v>21</v>
      </c>
    </row>
    <row r="145" s="2" customFormat="1" ht="25.5" customHeight="1" spans="1:9">
      <c r="A145" s="18"/>
      <c r="B145" s="13"/>
      <c r="C145" s="13"/>
      <c r="D145" s="13"/>
      <c r="E145" s="16"/>
      <c r="F145" s="17"/>
      <c r="G145" s="10" t="s">
        <v>22</v>
      </c>
      <c r="H145" s="10"/>
      <c r="I145" s="10" t="s">
        <v>23</v>
      </c>
    </row>
    <row r="146" s="2" customFormat="1" ht="25.5" customHeight="1" spans="1:9">
      <c r="A146" s="18"/>
      <c r="B146" s="13"/>
      <c r="C146" s="13"/>
      <c r="D146" s="13"/>
      <c r="E146" s="16"/>
      <c r="F146" s="17"/>
      <c r="G146" s="10" t="s">
        <v>24</v>
      </c>
      <c r="H146" s="10"/>
      <c r="I146" s="10" t="s">
        <v>42</v>
      </c>
    </row>
    <row r="147" s="2" customFormat="1" ht="25.5" customHeight="1" spans="1:9">
      <c r="A147" s="18"/>
      <c r="B147" s="13"/>
      <c r="C147" s="13"/>
      <c r="D147" s="13"/>
      <c r="E147" s="16"/>
      <c r="F147" s="17"/>
      <c r="G147" s="10" t="s">
        <v>26</v>
      </c>
      <c r="H147" s="10"/>
      <c r="I147" s="10" t="s">
        <v>53</v>
      </c>
    </row>
    <row r="148" s="2" customFormat="1" ht="25.5" customHeight="1" spans="1:9">
      <c r="A148" s="18"/>
      <c r="B148" s="13"/>
      <c r="C148" s="13"/>
      <c r="D148" s="13"/>
      <c r="E148" s="16"/>
      <c r="F148" s="17"/>
      <c r="G148" s="10" t="s">
        <v>115</v>
      </c>
      <c r="H148" s="10"/>
      <c r="I148" s="10" t="s">
        <v>25</v>
      </c>
    </row>
    <row r="149" s="2" customFormat="1" ht="25.5" customHeight="1" spans="1:9">
      <c r="A149" s="18"/>
      <c r="B149" s="13"/>
      <c r="C149" s="13"/>
      <c r="D149" s="13"/>
      <c r="E149" s="16"/>
      <c r="F149" s="17"/>
      <c r="G149" s="10" t="s">
        <v>30</v>
      </c>
      <c r="H149" s="10"/>
      <c r="I149" s="10" t="s">
        <v>27</v>
      </c>
    </row>
    <row r="150" s="2" customFormat="1" ht="25.5" customHeight="1" spans="1:9">
      <c r="A150" s="18"/>
      <c r="B150" s="13"/>
      <c r="C150" s="13"/>
      <c r="D150" s="13"/>
      <c r="E150" s="16"/>
      <c r="F150" s="17"/>
      <c r="G150" s="10" t="s">
        <v>51</v>
      </c>
      <c r="H150" s="10"/>
      <c r="I150" s="10" t="s">
        <v>69</v>
      </c>
    </row>
    <row r="151" s="2" customFormat="1" ht="25.5" customHeight="1" spans="1:9">
      <c r="A151" s="18"/>
      <c r="B151" s="13"/>
      <c r="C151" s="13"/>
      <c r="D151" s="13"/>
      <c r="E151" s="16"/>
      <c r="F151" s="17"/>
      <c r="G151" s="10" t="s">
        <v>189</v>
      </c>
      <c r="H151" s="10"/>
      <c r="I151" s="10" t="s">
        <v>29</v>
      </c>
    </row>
    <row r="152" s="2" customFormat="1" ht="25.5" customHeight="1" spans="1:9">
      <c r="A152" s="18"/>
      <c r="B152" s="13"/>
      <c r="C152" s="13"/>
      <c r="D152" s="13"/>
      <c r="E152" s="16"/>
      <c r="F152" s="17"/>
      <c r="G152" s="10" t="s">
        <v>190</v>
      </c>
      <c r="H152" s="10"/>
      <c r="I152" s="10" t="s">
        <v>84</v>
      </c>
    </row>
    <row r="153" s="2" customFormat="1" ht="25.5" customHeight="1" spans="1:9">
      <c r="A153" s="18"/>
      <c r="B153" s="13"/>
      <c r="C153" s="13"/>
      <c r="D153" s="13"/>
      <c r="E153" s="16"/>
      <c r="F153" s="17"/>
      <c r="G153" s="10" t="s">
        <v>191</v>
      </c>
      <c r="H153" s="10"/>
      <c r="I153" s="10" t="s">
        <v>82</v>
      </c>
    </row>
    <row r="154" s="2" customFormat="1" ht="25.5" customHeight="1" spans="1:9">
      <c r="A154" s="18"/>
      <c r="B154" s="13"/>
      <c r="C154" s="13"/>
      <c r="D154" s="13"/>
      <c r="E154" s="16"/>
      <c r="F154" s="17"/>
      <c r="G154" s="10" t="s">
        <v>192</v>
      </c>
      <c r="H154" s="10"/>
      <c r="I154" s="10" t="s">
        <v>149</v>
      </c>
    </row>
    <row r="155" s="2" customFormat="1" ht="25.5" customHeight="1" spans="1:9">
      <c r="A155" s="18"/>
      <c r="B155" s="13"/>
      <c r="C155" s="13"/>
      <c r="D155" s="13"/>
      <c r="E155" s="16"/>
      <c r="F155" s="17"/>
      <c r="G155" s="10" t="s">
        <v>193</v>
      </c>
      <c r="H155" s="10"/>
      <c r="I155" s="10" t="s">
        <v>104</v>
      </c>
    </row>
    <row r="156" s="2" customFormat="1" ht="25.5" customHeight="1" spans="1:9">
      <c r="A156" s="18"/>
      <c r="B156" s="13"/>
      <c r="C156" s="13"/>
      <c r="D156" s="13"/>
      <c r="E156" s="16"/>
      <c r="F156" s="17"/>
      <c r="G156" s="8" t="s">
        <v>194</v>
      </c>
      <c r="H156" s="8"/>
      <c r="I156" s="10" t="s">
        <v>86</v>
      </c>
    </row>
    <row r="157" s="2" customFormat="1" ht="25.5" customHeight="1" spans="1:9">
      <c r="A157" s="18">
        <v>19</v>
      </c>
      <c r="B157" s="7" t="s">
        <v>195</v>
      </c>
      <c r="C157" s="13" t="s">
        <v>196</v>
      </c>
      <c r="D157" s="13" t="s">
        <v>197</v>
      </c>
      <c r="E157" s="16">
        <v>44385</v>
      </c>
      <c r="F157" s="7" t="s">
        <v>198</v>
      </c>
      <c r="G157" s="10" t="s">
        <v>19</v>
      </c>
      <c r="H157" s="10"/>
      <c r="I157" s="10" t="s">
        <v>14</v>
      </c>
    </row>
    <row r="158" s="2" customFormat="1" ht="25.5" customHeight="1" spans="1:9">
      <c r="A158" s="18"/>
      <c r="B158" s="13"/>
      <c r="C158" s="13"/>
      <c r="D158" s="13"/>
      <c r="E158" s="16"/>
      <c r="F158" s="7"/>
      <c r="G158" s="10" t="s">
        <v>20</v>
      </c>
      <c r="H158" s="10"/>
      <c r="I158" s="10" t="s">
        <v>21</v>
      </c>
    </row>
    <row r="159" s="2" customFormat="1" ht="25.5" customHeight="1" spans="1:9">
      <c r="A159" s="18"/>
      <c r="B159" s="13"/>
      <c r="C159" s="13"/>
      <c r="D159" s="13"/>
      <c r="E159" s="16"/>
      <c r="F159" s="7"/>
      <c r="G159" s="10" t="s">
        <v>22</v>
      </c>
      <c r="H159" s="10"/>
      <c r="I159" s="10" t="s">
        <v>23</v>
      </c>
    </row>
    <row r="160" s="2" customFormat="1" ht="25.5" customHeight="1" spans="1:9">
      <c r="A160" s="18"/>
      <c r="B160" s="13"/>
      <c r="C160" s="13"/>
      <c r="D160" s="13"/>
      <c r="E160" s="16"/>
      <c r="F160" s="7"/>
      <c r="G160" s="10" t="s">
        <v>24</v>
      </c>
      <c r="H160" s="10"/>
      <c r="I160" s="10" t="s">
        <v>42</v>
      </c>
    </row>
    <row r="161" s="2" customFormat="1" ht="25.5" customHeight="1" spans="1:9">
      <c r="A161" s="18"/>
      <c r="B161" s="13"/>
      <c r="C161" s="13"/>
      <c r="D161" s="13"/>
      <c r="E161" s="16"/>
      <c r="F161" s="7"/>
      <c r="G161" s="10" t="s">
        <v>26</v>
      </c>
      <c r="H161" s="10"/>
      <c r="I161" s="10" t="s">
        <v>53</v>
      </c>
    </row>
    <row r="162" s="2" customFormat="1" ht="25.5" customHeight="1" spans="1:9">
      <c r="A162" s="18"/>
      <c r="B162" s="13"/>
      <c r="C162" s="13"/>
      <c r="D162" s="13"/>
      <c r="E162" s="16"/>
      <c r="F162" s="7"/>
      <c r="G162" s="10" t="s">
        <v>115</v>
      </c>
      <c r="H162" s="10"/>
      <c r="I162" s="10" t="s">
        <v>25</v>
      </c>
    </row>
    <row r="163" s="2" customFormat="1" ht="25.5" customHeight="1" spans="1:9">
      <c r="A163" s="18"/>
      <c r="B163" s="13"/>
      <c r="C163" s="13"/>
      <c r="D163" s="13"/>
      <c r="E163" s="16"/>
      <c r="F163" s="7"/>
      <c r="G163" s="10" t="s">
        <v>30</v>
      </c>
      <c r="H163" s="10"/>
      <c r="I163" s="10" t="s">
        <v>27</v>
      </c>
    </row>
    <row r="164" s="2" customFormat="1" ht="25.5" customHeight="1" spans="1:9">
      <c r="A164" s="18"/>
      <c r="B164" s="13"/>
      <c r="C164" s="13"/>
      <c r="D164" s="13"/>
      <c r="E164" s="16"/>
      <c r="F164" s="7"/>
      <c r="G164" s="10" t="s">
        <v>51</v>
      </c>
      <c r="H164" s="10"/>
      <c r="I164" s="10" t="s">
        <v>69</v>
      </c>
    </row>
    <row r="165" s="2" customFormat="1" ht="25.5" customHeight="1" spans="1:9">
      <c r="A165" s="18"/>
      <c r="B165" s="13"/>
      <c r="C165" s="13"/>
      <c r="D165" s="13"/>
      <c r="E165" s="16"/>
      <c r="F165" s="7"/>
      <c r="G165" s="10" t="s">
        <v>52</v>
      </c>
      <c r="H165" s="10"/>
      <c r="I165" s="10" t="s">
        <v>29</v>
      </c>
    </row>
    <row r="166" s="2" customFormat="1" ht="25.5" customHeight="1" spans="1:9">
      <c r="A166" s="18"/>
      <c r="B166" s="13"/>
      <c r="C166" s="13"/>
      <c r="D166" s="13"/>
      <c r="E166" s="16"/>
      <c r="F166" s="7"/>
      <c r="G166" s="8" t="s">
        <v>54</v>
      </c>
      <c r="H166" s="8"/>
      <c r="I166" s="10" t="s">
        <v>47</v>
      </c>
    </row>
    <row r="167" s="2" customFormat="1" ht="25.5" customHeight="1" spans="1:9">
      <c r="A167" s="18"/>
      <c r="B167" s="13"/>
      <c r="C167" s="13"/>
      <c r="D167" s="13"/>
      <c r="E167" s="16"/>
      <c r="F167" s="7"/>
      <c r="G167" s="8" t="s">
        <v>199</v>
      </c>
      <c r="H167" s="8"/>
      <c r="I167" s="10" t="s">
        <v>93</v>
      </c>
    </row>
    <row r="168" s="2" customFormat="1" ht="25.5" customHeight="1" spans="1:9">
      <c r="A168" s="18"/>
      <c r="B168" s="13"/>
      <c r="C168" s="13"/>
      <c r="D168" s="13"/>
      <c r="E168" s="16"/>
      <c r="F168" s="7"/>
      <c r="G168" s="10" t="s">
        <v>74</v>
      </c>
      <c r="H168" s="10"/>
      <c r="I168" s="10" t="s">
        <v>86</v>
      </c>
    </row>
    <row r="169" s="2" customFormat="1" ht="25.5" customHeight="1" spans="1:9">
      <c r="A169" s="18"/>
      <c r="B169" s="13"/>
      <c r="C169" s="13"/>
      <c r="D169" s="13"/>
      <c r="E169" s="16"/>
      <c r="F169" s="7"/>
      <c r="G169" s="10" t="s">
        <v>75</v>
      </c>
      <c r="H169" s="10"/>
      <c r="I169" s="10" t="s">
        <v>84</v>
      </c>
    </row>
    <row r="170" s="2" customFormat="1" ht="25.5" customHeight="1" spans="1:9">
      <c r="A170" s="18"/>
      <c r="B170" s="13"/>
      <c r="C170" s="13"/>
      <c r="D170" s="13"/>
      <c r="E170" s="16"/>
      <c r="F170" s="7"/>
      <c r="G170" s="10" t="s">
        <v>76</v>
      </c>
      <c r="H170" s="10"/>
      <c r="I170" s="10" t="s">
        <v>82</v>
      </c>
    </row>
    <row r="171" s="2" customFormat="1" ht="25.5" customHeight="1" spans="1:9">
      <c r="A171" s="18"/>
      <c r="B171" s="13"/>
      <c r="C171" s="13"/>
      <c r="D171" s="13"/>
      <c r="E171" s="16"/>
      <c r="F171" s="7"/>
      <c r="G171" s="10" t="s">
        <v>77</v>
      </c>
      <c r="H171" s="10"/>
      <c r="I171" s="10" t="s">
        <v>149</v>
      </c>
    </row>
    <row r="172" s="2" customFormat="1" ht="21" customHeight="1" spans="1:9">
      <c r="A172" s="18"/>
      <c r="B172" s="13"/>
      <c r="C172" s="13"/>
      <c r="D172" s="13"/>
      <c r="E172" s="16"/>
      <c r="F172" s="7"/>
      <c r="G172" s="10" t="s">
        <v>78</v>
      </c>
      <c r="H172" s="10"/>
      <c r="I172" s="10" t="s">
        <v>104</v>
      </c>
    </row>
    <row r="173" s="2" customFormat="1" ht="19" customHeight="1" spans="1:9">
      <c r="A173" s="18"/>
      <c r="B173" s="13"/>
      <c r="C173" s="13"/>
      <c r="D173" s="13"/>
      <c r="E173" s="16"/>
      <c r="F173" s="7"/>
      <c r="G173" s="10" t="s">
        <v>79</v>
      </c>
      <c r="H173" s="10"/>
      <c r="I173" s="10" t="s">
        <v>145</v>
      </c>
    </row>
    <row r="174" s="2" customFormat="1" ht="22" customHeight="1" spans="1:9">
      <c r="A174" s="18"/>
      <c r="B174" s="13"/>
      <c r="C174" s="13"/>
      <c r="D174" s="13"/>
      <c r="E174" s="16"/>
      <c r="F174" s="7"/>
      <c r="G174" s="8" t="s">
        <v>64</v>
      </c>
      <c r="H174" s="8"/>
      <c r="I174" s="10" t="s">
        <v>31</v>
      </c>
    </row>
    <row r="175" s="2" customFormat="1" ht="19" customHeight="1" spans="1:9">
      <c r="A175" s="18"/>
      <c r="B175" s="13"/>
      <c r="C175" s="13"/>
      <c r="D175" s="13"/>
      <c r="E175" s="16"/>
      <c r="F175" s="7"/>
      <c r="G175" s="8" t="s">
        <v>184</v>
      </c>
      <c r="H175" s="8"/>
      <c r="I175" s="10" t="s">
        <v>148</v>
      </c>
    </row>
    <row r="176" s="2" customFormat="1" ht="19" customHeight="1" spans="1:9">
      <c r="A176" s="18"/>
      <c r="B176" s="13"/>
      <c r="C176" s="13"/>
      <c r="D176" s="13"/>
      <c r="E176" s="16"/>
      <c r="F176" s="7"/>
      <c r="G176" s="8" t="s">
        <v>118</v>
      </c>
      <c r="H176" s="8"/>
      <c r="I176" s="10" t="s">
        <v>138</v>
      </c>
    </row>
    <row r="177" s="2" customFormat="1" ht="25.5" customHeight="1" spans="1:9">
      <c r="A177" s="18"/>
      <c r="B177" s="13"/>
      <c r="C177" s="13"/>
      <c r="D177" s="13"/>
      <c r="E177" s="16"/>
      <c r="F177" s="7"/>
      <c r="G177" s="10" t="s">
        <v>80</v>
      </c>
      <c r="H177" s="10"/>
      <c r="I177" s="10" t="s">
        <v>140</v>
      </c>
    </row>
    <row r="178" s="2" customFormat="1" ht="25.5" customHeight="1" spans="1:9">
      <c r="A178" s="18"/>
      <c r="B178" s="13"/>
      <c r="C178" s="13"/>
      <c r="D178" s="13"/>
      <c r="E178" s="16"/>
      <c r="F178" s="7"/>
      <c r="G178" s="20" t="s">
        <v>60</v>
      </c>
      <c r="H178" s="21"/>
      <c r="I178" s="10" t="s">
        <v>117</v>
      </c>
    </row>
    <row r="179" s="2" customFormat="1" ht="25.5" customHeight="1" spans="1:9">
      <c r="A179" s="18"/>
      <c r="B179" s="13"/>
      <c r="C179" s="13"/>
      <c r="D179" s="13"/>
      <c r="E179" s="16"/>
      <c r="F179" s="7"/>
      <c r="G179" s="20" t="s">
        <v>200</v>
      </c>
      <c r="H179" s="21"/>
      <c r="I179" s="10" t="s">
        <v>201</v>
      </c>
    </row>
    <row r="180" s="2" customFormat="1" ht="20" customHeight="1" spans="1:9">
      <c r="A180" s="18"/>
      <c r="B180" s="13"/>
      <c r="C180" s="13"/>
      <c r="D180" s="13"/>
      <c r="E180" s="16"/>
      <c r="F180" s="7"/>
      <c r="G180" s="10" t="s">
        <v>85</v>
      </c>
      <c r="H180" s="10"/>
      <c r="I180" s="10" t="s">
        <v>202</v>
      </c>
    </row>
    <row r="181" s="2" customFormat="1" ht="19" customHeight="1" spans="1:9">
      <c r="A181" s="18"/>
      <c r="B181" s="13"/>
      <c r="C181" s="13"/>
      <c r="D181" s="13"/>
      <c r="E181" s="16"/>
      <c r="F181" s="7"/>
      <c r="G181" s="8" t="s">
        <v>59</v>
      </c>
      <c r="H181" s="8"/>
      <c r="I181" s="10" t="s">
        <v>203</v>
      </c>
    </row>
    <row r="182" s="2" customFormat="1" ht="25.5" customHeight="1" spans="1:9">
      <c r="A182" s="18">
        <v>19</v>
      </c>
      <c r="B182" s="29" t="s">
        <v>204</v>
      </c>
      <c r="C182" s="17" t="s">
        <v>66</v>
      </c>
      <c r="D182" s="17">
        <v>72</v>
      </c>
      <c r="E182" s="19">
        <v>44386</v>
      </c>
      <c r="F182" s="17" t="s">
        <v>205</v>
      </c>
      <c r="G182" s="8" t="s">
        <v>68</v>
      </c>
      <c r="H182" s="8"/>
      <c r="I182" s="10" t="s">
        <v>14</v>
      </c>
    </row>
    <row r="183" s="2" customFormat="1" ht="20" customHeight="1" spans="1:9">
      <c r="A183" s="18">
        <v>19</v>
      </c>
      <c r="B183" s="11" t="s">
        <v>206</v>
      </c>
      <c r="C183" s="12" t="s">
        <v>207</v>
      </c>
      <c r="D183" s="12" t="s">
        <v>208</v>
      </c>
      <c r="E183" s="19">
        <v>44387</v>
      </c>
      <c r="F183" s="30" t="s">
        <v>209</v>
      </c>
      <c r="G183" s="10" t="s">
        <v>19</v>
      </c>
      <c r="H183" s="10"/>
      <c r="I183" s="10" t="s">
        <v>14</v>
      </c>
    </row>
    <row r="184" s="2" customFormat="1" ht="20" customHeight="1" spans="1:9">
      <c r="A184" s="18"/>
      <c r="B184" s="11"/>
      <c r="C184" s="12"/>
      <c r="D184" s="12"/>
      <c r="E184" s="19"/>
      <c r="F184" s="30"/>
      <c r="G184" s="10" t="s">
        <v>20</v>
      </c>
      <c r="H184" s="10"/>
      <c r="I184" s="10" t="s">
        <v>21</v>
      </c>
    </row>
    <row r="185" s="2" customFormat="1" ht="20" customHeight="1" spans="1:9">
      <c r="A185" s="18"/>
      <c r="B185" s="11"/>
      <c r="C185" s="12"/>
      <c r="D185" s="12"/>
      <c r="E185" s="19"/>
      <c r="F185" s="30"/>
      <c r="G185" s="10" t="s">
        <v>22</v>
      </c>
      <c r="H185" s="10"/>
      <c r="I185" s="10" t="s">
        <v>23</v>
      </c>
    </row>
    <row r="186" s="2" customFormat="1" ht="20" customHeight="1" spans="1:9">
      <c r="A186" s="18"/>
      <c r="B186" s="11"/>
      <c r="C186" s="12"/>
      <c r="D186" s="12"/>
      <c r="E186" s="19"/>
      <c r="F186" s="30"/>
      <c r="G186" s="10" t="s">
        <v>210</v>
      </c>
      <c r="H186" s="10"/>
      <c r="I186" s="10" t="s">
        <v>42</v>
      </c>
    </row>
    <row r="187" s="2" customFormat="1" ht="27" customHeight="1" spans="1:9">
      <c r="A187" s="18"/>
      <c r="B187" s="11"/>
      <c r="C187" s="12"/>
      <c r="D187" s="12"/>
      <c r="E187" s="19"/>
      <c r="F187" s="30"/>
      <c r="G187" s="10" t="s">
        <v>211</v>
      </c>
      <c r="H187" s="10"/>
      <c r="I187" s="10" t="s">
        <v>53</v>
      </c>
    </row>
    <row r="188" s="2" customFormat="1" ht="28" customHeight="1" spans="1:9">
      <c r="A188" s="18"/>
      <c r="B188" s="11"/>
      <c r="C188" s="12"/>
      <c r="D188" s="12"/>
      <c r="E188" s="19"/>
      <c r="F188" s="30"/>
      <c r="G188" s="10" t="s">
        <v>212</v>
      </c>
      <c r="H188" s="10"/>
      <c r="I188" s="10" t="s">
        <v>25</v>
      </c>
    </row>
    <row r="189" s="2" customFormat="1" ht="20" customHeight="1" spans="1:9">
      <c r="A189" s="18"/>
      <c r="B189" s="11"/>
      <c r="C189" s="12"/>
      <c r="D189" s="12"/>
      <c r="E189" s="19"/>
      <c r="F189" s="30"/>
      <c r="G189" s="10" t="s">
        <v>213</v>
      </c>
      <c r="H189" s="10"/>
      <c r="I189" s="10" t="s">
        <v>27</v>
      </c>
    </row>
    <row r="190" s="2" customFormat="1" ht="20" customHeight="1" spans="1:9">
      <c r="A190" s="18"/>
      <c r="B190" s="11"/>
      <c r="C190" s="12"/>
      <c r="D190" s="12"/>
      <c r="E190" s="19"/>
      <c r="F190" s="30"/>
      <c r="G190" s="10" t="s">
        <v>214</v>
      </c>
      <c r="H190" s="10"/>
      <c r="I190" s="10" t="s">
        <v>86</v>
      </c>
    </row>
    <row r="191" s="2" customFormat="1" ht="20" customHeight="1" spans="1:9">
      <c r="A191" s="18"/>
      <c r="B191" s="11"/>
      <c r="C191" s="12"/>
      <c r="D191" s="12"/>
      <c r="E191" s="19"/>
      <c r="F191" s="30"/>
      <c r="G191" s="10" t="s">
        <v>215</v>
      </c>
      <c r="H191" s="10"/>
      <c r="I191" s="10" t="s">
        <v>84</v>
      </c>
    </row>
    <row r="192" s="2" customFormat="1" ht="20" customHeight="1" spans="1:9">
      <c r="A192" s="18"/>
      <c r="B192" s="11"/>
      <c r="C192" s="12"/>
      <c r="D192" s="12"/>
      <c r="E192" s="19"/>
      <c r="F192" s="30"/>
      <c r="G192" s="10" t="s">
        <v>216</v>
      </c>
      <c r="H192" s="10"/>
      <c r="I192" s="10" t="s">
        <v>82</v>
      </c>
    </row>
    <row r="193" s="2" customFormat="1" ht="20" customHeight="1" spans="1:9">
      <c r="A193" s="18"/>
      <c r="B193" s="11"/>
      <c r="C193" s="12"/>
      <c r="D193" s="12"/>
      <c r="E193" s="19"/>
      <c r="F193" s="30"/>
      <c r="G193" s="10" t="s">
        <v>217</v>
      </c>
      <c r="H193" s="10"/>
      <c r="I193" s="10" t="s">
        <v>149</v>
      </c>
    </row>
    <row r="194" ht="25" customHeight="1" spans="1:9">
      <c r="A194" s="18"/>
      <c r="B194" s="11"/>
      <c r="C194" s="12"/>
      <c r="D194" s="12"/>
      <c r="E194" s="19"/>
      <c r="F194" s="8" t="s">
        <v>218</v>
      </c>
      <c r="G194" s="10" t="s">
        <v>19</v>
      </c>
      <c r="H194" s="10"/>
      <c r="I194" s="28" t="s">
        <v>219</v>
      </c>
    </row>
    <row r="195" ht="25" customHeight="1" spans="1:9">
      <c r="A195" s="18"/>
      <c r="B195" s="11"/>
      <c r="C195" s="12"/>
      <c r="D195" s="12"/>
      <c r="E195" s="19"/>
      <c r="F195" s="8"/>
      <c r="G195" s="10" t="s">
        <v>20</v>
      </c>
      <c r="H195" s="10"/>
      <c r="I195" s="28"/>
    </row>
    <row r="196" ht="25" customHeight="1" spans="1:9">
      <c r="A196" s="18"/>
      <c r="B196" s="11"/>
      <c r="C196" s="12"/>
      <c r="D196" s="12"/>
      <c r="E196" s="19"/>
      <c r="F196" s="8"/>
      <c r="G196" s="8" t="s">
        <v>220</v>
      </c>
      <c r="H196" s="8"/>
      <c r="I196" s="28"/>
    </row>
    <row r="197" ht="25" customHeight="1" spans="1:9">
      <c r="A197" s="18"/>
      <c r="B197" s="11"/>
      <c r="C197" s="12"/>
      <c r="D197" s="12"/>
      <c r="E197" s="19"/>
      <c r="F197" s="8"/>
      <c r="G197" s="8" t="s">
        <v>221</v>
      </c>
      <c r="H197" s="8"/>
      <c r="I197" s="28" t="s">
        <v>222</v>
      </c>
    </row>
    <row r="198" ht="25" customHeight="1" spans="1:9">
      <c r="A198" s="18"/>
      <c r="B198" s="11"/>
      <c r="C198" s="12"/>
      <c r="D198" s="12"/>
      <c r="E198" s="19"/>
      <c r="F198" s="8"/>
      <c r="G198" s="8" t="s">
        <v>223</v>
      </c>
      <c r="H198" s="8"/>
      <c r="I198" s="28" t="s">
        <v>224</v>
      </c>
    </row>
    <row r="199" ht="25" customHeight="1" spans="1:9">
      <c r="A199" s="18"/>
      <c r="B199" s="11"/>
      <c r="C199" s="12"/>
      <c r="D199" s="12"/>
      <c r="E199" s="19"/>
      <c r="F199" s="8" t="s">
        <v>225</v>
      </c>
      <c r="G199" s="10" t="s">
        <v>24</v>
      </c>
      <c r="H199" s="10"/>
      <c r="I199" s="28" t="s">
        <v>219</v>
      </c>
    </row>
    <row r="200" ht="25" customHeight="1" spans="1:9">
      <c r="A200" s="18"/>
      <c r="B200" s="11"/>
      <c r="C200" s="12"/>
      <c r="D200" s="12"/>
      <c r="E200" s="19"/>
      <c r="F200" s="8"/>
      <c r="G200" s="10" t="s">
        <v>26</v>
      </c>
      <c r="H200" s="10"/>
      <c r="I200" s="28"/>
    </row>
    <row r="201" ht="25" customHeight="1" spans="1:9">
      <c r="A201" s="18"/>
      <c r="B201" s="11"/>
      <c r="C201" s="12"/>
      <c r="D201" s="12"/>
      <c r="E201" s="19"/>
      <c r="F201" s="8"/>
      <c r="G201" s="8" t="s">
        <v>226</v>
      </c>
      <c r="H201" s="8"/>
      <c r="I201" s="28"/>
    </row>
    <row r="202" ht="25" customHeight="1" spans="1:9">
      <c r="A202" s="18"/>
      <c r="B202" s="11"/>
      <c r="C202" s="12"/>
      <c r="D202" s="12"/>
      <c r="E202" s="19"/>
      <c r="F202" s="8"/>
      <c r="G202" s="8" t="s">
        <v>227</v>
      </c>
      <c r="H202" s="8"/>
      <c r="I202" s="28" t="s">
        <v>222</v>
      </c>
    </row>
    <row r="203" ht="25" customHeight="1" spans="1:9">
      <c r="A203" s="18"/>
      <c r="B203" s="11"/>
      <c r="C203" s="12"/>
      <c r="D203" s="12"/>
      <c r="E203" s="19"/>
      <c r="F203" s="8"/>
      <c r="G203" s="8" t="s">
        <v>228</v>
      </c>
      <c r="H203" s="8"/>
      <c r="I203" s="28" t="s">
        <v>224</v>
      </c>
    </row>
    <row r="204" customHeight="1" spans="1:9">
      <c r="A204" s="18"/>
      <c r="B204" s="11"/>
      <c r="C204" s="12"/>
      <c r="D204" s="12"/>
      <c r="E204" s="19"/>
      <c r="F204" s="8" t="s">
        <v>229</v>
      </c>
      <c r="G204" s="8" t="s">
        <v>230</v>
      </c>
      <c r="H204" s="8"/>
      <c r="I204" s="28" t="s">
        <v>231</v>
      </c>
    </row>
    <row r="205" customHeight="1" spans="1:9">
      <c r="A205" s="18"/>
      <c r="B205" s="11"/>
      <c r="C205" s="12"/>
      <c r="D205" s="12"/>
      <c r="E205" s="19"/>
      <c r="F205" s="8"/>
      <c r="G205" s="8" t="s">
        <v>232</v>
      </c>
      <c r="H205" s="8"/>
      <c r="I205" s="28" t="s">
        <v>222</v>
      </c>
    </row>
    <row r="206" customHeight="1" spans="1:9">
      <c r="A206" s="18"/>
      <c r="B206" s="11"/>
      <c r="C206" s="12"/>
      <c r="D206" s="12"/>
      <c r="E206" s="19"/>
      <c r="F206" s="8"/>
      <c r="G206" s="8" t="s">
        <v>233</v>
      </c>
      <c r="H206" s="8"/>
      <c r="I206" s="28" t="s">
        <v>224</v>
      </c>
    </row>
    <row r="207" customHeight="1" spans="1:9">
      <c r="A207" s="18"/>
      <c r="B207" s="11"/>
      <c r="C207" s="12"/>
      <c r="D207" s="12"/>
      <c r="E207" s="19"/>
      <c r="F207" s="8" t="s">
        <v>234</v>
      </c>
      <c r="G207" s="8" t="s">
        <v>235</v>
      </c>
      <c r="H207" s="8"/>
      <c r="I207" s="28" t="s">
        <v>231</v>
      </c>
    </row>
    <row r="208" ht="61" customHeight="1" spans="1:9">
      <c r="A208" s="18"/>
      <c r="B208" s="11" t="s">
        <v>236</v>
      </c>
      <c r="C208" s="11" t="s">
        <v>237</v>
      </c>
      <c r="D208" s="7" t="s">
        <v>238</v>
      </c>
      <c r="E208" s="7" t="s">
        <v>239</v>
      </c>
      <c r="F208" s="7"/>
      <c r="G208" s="10" t="s">
        <v>240</v>
      </c>
      <c r="H208" s="10"/>
      <c r="I208" s="10" t="s">
        <v>241</v>
      </c>
    </row>
    <row r="209" ht="57" customHeight="1" spans="1:9">
      <c r="A209" s="18"/>
      <c r="B209" s="7" t="s">
        <v>242</v>
      </c>
      <c r="C209" s="7" t="s">
        <v>243</v>
      </c>
      <c r="D209" s="7">
        <v>191</v>
      </c>
      <c r="E209" s="7" t="s">
        <v>239</v>
      </c>
      <c r="F209" s="7"/>
      <c r="G209" s="10" t="s">
        <v>244</v>
      </c>
      <c r="H209" s="10"/>
      <c r="I209" s="10" t="s">
        <v>241</v>
      </c>
    </row>
    <row r="210" ht="43" customHeight="1" spans="1:9">
      <c r="A210" s="18"/>
      <c r="B210" s="7" t="s">
        <v>245</v>
      </c>
      <c r="C210" s="7" t="s">
        <v>246</v>
      </c>
      <c r="D210" s="7">
        <v>225</v>
      </c>
      <c r="E210" s="7" t="s">
        <v>247</v>
      </c>
      <c r="F210" s="7"/>
      <c r="G210" s="10" t="s">
        <v>248</v>
      </c>
      <c r="H210" s="10"/>
      <c r="I210" s="10" t="s">
        <v>241</v>
      </c>
    </row>
    <row r="211" customHeight="1" spans="1:9">
      <c r="A211" s="18"/>
      <c r="B211" s="7" t="s">
        <v>249</v>
      </c>
      <c r="C211" s="13" t="s">
        <v>250</v>
      </c>
      <c r="D211" s="13" t="s">
        <v>251</v>
      </c>
      <c r="E211" s="17" t="s">
        <v>252</v>
      </c>
      <c r="F211" s="17"/>
      <c r="G211" s="8" t="s">
        <v>253</v>
      </c>
      <c r="H211" s="8"/>
      <c r="I211" s="10" t="s">
        <v>241</v>
      </c>
    </row>
    <row r="212" customHeight="1" spans="1:9">
      <c r="A212" s="18"/>
      <c r="B212" s="15" t="s">
        <v>254</v>
      </c>
      <c r="C212" s="7" t="s">
        <v>66</v>
      </c>
      <c r="D212" s="7">
        <v>72</v>
      </c>
      <c r="E212" s="9" t="s">
        <v>255</v>
      </c>
      <c r="F212" s="9"/>
      <c r="G212" s="8" t="s">
        <v>68</v>
      </c>
      <c r="H212" s="8"/>
      <c r="I212" s="10" t="s">
        <v>241</v>
      </c>
    </row>
  </sheetData>
  <mergeCells count="340">
    <mergeCell ref="A1:I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A4:A10"/>
    <mergeCell ref="A14:A16"/>
    <mergeCell ref="A17:A18"/>
    <mergeCell ref="A21:A30"/>
    <mergeCell ref="A31:A33"/>
    <mergeCell ref="A37:A45"/>
    <mergeCell ref="A46:A57"/>
    <mergeCell ref="A58:A64"/>
    <mergeCell ref="A66:A67"/>
    <mergeCell ref="A68:A76"/>
    <mergeCell ref="A77:A84"/>
    <mergeCell ref="A85:A97"/>
    <mergeCell ref="A98:A107"/>
    <mergeCell ref="A108:A109"/>
    <mergeCell ref="A110:A132"/>
    <mergeCell ref="A134:A142"/>
    <mergeCell ref="A143:A156"/>
    <mergeCell ref="A157:A181"/>
    <mergeCell ref="A183:A207"/>
    <mergeCell ref="B4:B10"/>
    <mergeCell ref="B14:B16"/>
    <mergeCell ref="B17:B18"/>
    <mergeCell ref="B21:B30"/>
    <mergeCell ref="B31:B33"/>
    <mergeCell ref="B37:B45"/>
    <mergeCell ref="B46:B57"/>
    <mergeCell ref="B58:B64"/>
    <mergeCell ref="B66:B67"/>
    <mergeCell ref="B68:B76"/>
    <mergeCell ref="B77:B84"/>
    <mergeCell ref="B85:B97"/>
    <mergeCell ref="B98:B107"/>
    <mergeCell ref="B108:B109"/>
    <mergeCell ref="B110:B132"/>
    <mergeCell ref="B134:B142"/>
    <mergeCell ref="B143:B156"/>
    <mergeCell ref="B157:B181"/>
    <mergeCell ref="B183:B207"/>
    <mergeCell ref="C4:C10"/>
    <mergeCell ref="C14:C16"/>
    <mergeCell ref="C17:C18"/>
    <mergeCell ref="C21:C30"/>
    <mergeCell ref="C31:C33"/>
    <mergeCell ref="C37:C45"/>
    <mergeCell ref="C46:C57"/>
    <mergeCell ref="C58:C64"/>
    <mergeCell ref="C66:C67"/>
    <mergeCell ref="C68:C76"/>
    <mergeCell ref="C77:C84"/>
    <mergeCell ref="C85:C97"/>
    <mergeCell ref="C98:C107"/>
    <mergeCell ref="C108:C109"/>
    <mergeCell ref="C110:C132"/>
    <mergeCell ref="C134:C142"/>
    <mergeCell ref="C143:C156"/>
    <mergeCell ref="C157:C181"/>
    <mergeCell ref="C183:C207"/>
    <mergeCell ref="D4:D10"/>
    <mergeCell ref="D14:D16"/>
    <mergeCell ref="D17:D18"/>
    <mergeCell ref="D21:D30"/>
    <mergeCell ref="D31:D33"/>
    <mergeCell ref="D37:D45"/>
    <mergeCell ref="D46:D57"/>
    <mergeCell ref="D58:D64"/>
    <mergeCell ref="D66:D67"/>
    <mergeCell ref="D68:D76"/>
    <mergeCell ref="D77:D84"/>
    <mergeCell ref="D85:D97"/>
    <mergeCell ref="D98:D107"/>
    <mergeCell ref="D108:D109"/>
    <mergeCell ref="D110:D132"/>
    <mergeCell ref="D134:D142"/>
    <mergeCell ref="D143:D156"/>
    <mergeCell ref="D157:D181"/>
    <mergeCell ref="D183:D207"/>
    <mergeCell ref="E4:E10"/>
    <mergeCell ref="E14:E16"/>
    <mergeCell ref="E17:E18"/>
    <mergeCell ref="E21:E30"/>
    <mergeCell ref="E31:E33"/>
    <mergeCell ref="E37:E45"/>
    <mergeCell ref="E46:E57"/>
    <mergeCell ref="E58:E64"/>
    <mergeCell ref="E66:E67"/>
    <mergeCell ref="E68:E76"/>
    <mergeCell ref="E77:E84"/>
    <mergeCell ref="E85:E97"/>
    <mergeCell ref="E98:E107"/>
    <mergeCell ref="E108:E109"/>
    <mergeCell ref="E110:E132"/>
    <mergeCell ref="E134:E142"/>
    <mergeCell ref="E143:E156"/>
    <mergeCell ref="E157:E181"/>
    <mergeCell ref="E183:E207"/>
    <mergeCell ref="F4:F10"/>
    <mergeCell ref="F14:F16"/>
    <mergeCell ref="F17:F18"/>
    <mergeCell ref="F21:F30"/>
    <mergeCell ref="F31:F33"/>
    <mergeCell ref="F37:F45"/>
    <mergeCell ref="F46:F57"/>
    <mergeCell ref="F58:F64"/>
    <mergeCell ref="F66:F67"/>
    <mergeCell ref="F68:F76"/>
    <mergeCell ref="F77:F84"/>
    <mergeCell ref="F85:F97"/>
    <mergeCell ref="F98:F107"/>
    <mergeCell ref="F108:F109"/>
    <mergeCell ref="F110:F114"/>
    <mergeCell ref="F115:F119"/>
    <mergeCell ref="F120:F124"/>
    <mergeCell ref="F125:F128"/>
    <mergeCell ref="F129:F132"/>
    <mergeCell ref="F134:F142"/>
    <mergeCell ref="F143:F156"/>
    <mergeCell ref="F157:F181"/>
    <mergeCell ref="F183:F193"/>
    <mergeCell ref="F194:F198"/>
    <mergeCell ref="F199:F203"/>
    <mergeCell ref="F204:F206"/>
    <mergeCell ref="I194:I196"/>
    <mergeCell ref="I199:I201"/>
  </mergeCells>
  <conditionalFormatting sqref="B3">
    <cfRule type="duplicateValues" dxfId="0" priority="8"/>
  </conditionalFormatting>
  <conditionalFormatting sqref="B4">
    <cfRule type="duplicateValues" dxfId="0" priority="15"/>
  </conditionalFormatting>
  <conditionalFormatting sqref="B11">
    <cfRule type="duplicateValues" dxfId="0" priority="11"/>
  </conditionalFormatting>
  <conditionalFormatting sqref="B12">
    <cfRule type="duplicateValues" dxfId="0" priority="12"/>
  </conditionalFormatting>
  <conditionalFormatting sqref="B19">
    <cfRule type="duplicateValues" dxfId="0" priority="13"/>
  </conditionalFormatting>
  <conditionalFormatting sqref="B20">
    <cfRule type="duplicateValues" dxfId="0" priority="10"/>
  </conditionalFormatting>
  <conditionalFormatting sqref="B31">
    <cfRule type="duplicateValues" dxfId="0" priority="4"/>
  </conditionalFormatting>
  <conditionalFormatting sqref="B34">
    <cfRule type="duplicateValues" dxfId="0" priority="9"/>
  </conditionalFormatting>
  <conditionalFormatting sqref="B35">
    <cfRule type="duplicateValues" dxfId="0" priority="7"/>
  </conditionalFormatting>
  <conditionalFormatting sqref="B65">
    <cfRule type="duplicateValues" dxfId="0" priority="5"/>
  </conditionalFormatting>
  <conditionalFormatting sqref="B66">
    <cfRule type="duplicateValues" dxfId="0" priority="6"/>
  </conditionalFormatting>
  <conditionalFormatting sqref="B133">
    <cfRule type="duplicateValues" dxfId="0" priority="3"/>
  </conditionalFormatting>
  <conditionalFormatting sqref="B182">
    <cfRule type="duplicateValues" dxfId="0" priority="16"/>
  </conditionalFormatting>
  <conditionalFormatting sqref="B208">
    <cfRule type="duplicateValues" dxfId="0" priority="2"/>
  </conditionalFormatting>
  <conditionalFormatting sqref="B212">
    <cfRule type="duplicateValues" dxfId="0" priority="1"/>
  </conditionalFormatting>
  <conditionalFormatting sqref="B36:B37">
    <cfRule type="duplicateValues" dxfId="0" priority="14"/>
  </conditionalFormatting>
  <conditionalFormatting sqref="B46 B68:B69 B110 B157 B85 B143 B183">
    <cfRule type="duplicateValues" dxfId="0" priority="17"/>
  </conditionalFormatting>
  <pageMargins left="0.629861111111111" right="0.357638888888889" top="0.393055555555556" bottom="0.550694444444444" header="0.432638888888889" footer="0.27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莫离</cp:lastModifiedBy>
  <dcterms:created xsi:type="dcterms:W3CDTF">2021-03-08T02:24:00Z</dcterms:created>
  <dcterms:modified xsi:type="dcterms:W3CDTF">2021-04-06T02:16:44Z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93D9776F7FDA41AABFFEAF9E692286FA</vt:lpwstr>
  </property>
  <property fmtid="{D5CDD505-2E9C-101B-9397-08002B2CF9AE}" pid="3" name="KSOProductBuildVer">
    <vt:lpwstr>2052-11.1.0.10446</vt:lpwstr>
  </property>
</Properties>
</file>